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C:\Users\eric\Downloads\"/>
    </mc:Choice>
  </mc:AlternateContent>
  <xr:revisionPtr revIDLastSave="0" documentId="13_ncr:1_{F4E39607-A5B7-4A2F-9BCC-11847EC5EDD7}" xr6:coauthVersionLast="45" xr6:coauthVersionMax="45" xr10:uidLastSave="{00000000-0000-0000-0000-000000000000}"/>
  <bookViews>
    <workbookView xWindow="-28920" yWindow="-120" windowWidth="29040" windowHeight="15840" xr2:uid="{1D1D2DD3-86C0-487C-A2F1-6381D131E8E4}"/>
  </bookViews>
  <sheets>
    <sheet name="SACNAS Chapter Activities" sheetId="1" r:id="rId1"/>
  </sheets>
  <definedNames>
    <definedName name="_xlnm._FilterDatabase" localSheetId="0" hidden="1">'SACNAS Chapter Activities'!$A$3:$C$485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<sst xmlns="http://schemas.openxmlformats.org/spreadsheetml/2006/main" count="1451" uniqueCount="540">
  <si>
    <t>List of Activities</t>
  </si>
  <si>
    <t>Chapter Elections</t>
  </si>
  <si>
    <t>Chapter Development</t>
  </si>
  <si>
    <t>Elections</t>
  </si>
  <si>
    <t>Officer &amp; Leadership Training</t>
  </si>
  <si>
    <t>Officer Training</t>
  </si>
  <si>
    <t>Officer Leadership Retreat</t>
  </si>
  <si>
    <t>Officer Roles &amp; Responsibilites Overview</t>
  </si>
  <si>
    <t>New Officers Orientation &amp; Onboarding</t>
  </si>
  <si>
    <t>Community Graduation Celebration</t>
  </si>
  <si>
    <t>Chapter Social</t>
  </si>
  <si>
    <t>Celebration</t>
  </si>
  <si>
    <t>Celebration of Achievements</t>
  </si>
  <si>
    <t>End of the Year Awards &amp; Party</t>
  </si>
  <si>
    <t>Member Highlights on Social Media</t>
  </si>
  <si>
    <t>Dance for Mother Earth Powwow Outreach</t>
  </si>
  <si>
    <t>Cultural</t>
  </si>
  <si>
    <t>Día de Muertos Celebration (ofrenda)</t>
  </si>
  <si>
    <t>Celebrating Indigenous People and Culture</t>
  </si>
  <si>
    <t>Salsa Night</t>
  </si>
  <si>
    <t>Dancing</t>
  </si>
  <si>
    <t>Tango Class</t>
  </si>
  <si>
    <t>Board Game Night</t>
  </si>
  <si>
    <t>Game Night</t>
  </si>
  <si>
    <t>Video Game Night</t>
  </si>
  <si>
    <t>Loteria Night</t>
  </si>
  <si>
    <t>Trivia Night: "Are you smarter than a  Grad Student?"</t>
  </si>
  <si>
    <t>Meet and Greet with the new board and members. It was an opportunity to learn more about our chapter, Meet the new board members and help us plan for future events.</t>
  </si>
  <si>
    <t>Pizza &amp; Games</t>
  </si>
  <si>
    <t>Meet and Greet Lunch with SACNAS board members: Met our current NIH SACNAS board members to learn about SACNAS and opportunities to get more involved. We will also discuss elections.</t>
  </si>
  <si>
    <t>Board Game Social &amp; Professional Headshot Event</t>
  </si>
  <si>
    <t>Game Night, Headshots</t>
  </si>
  <si>
    <t>Halloween Party</t>
  </si>
  <si>
    <t>Holiday Party</t>
  </si>
  <si>
    <t>Spooky Night</t>
  </si>
  <si>
    <t>Stemoween</t>
  </si>
  <si>
    <t xml:space="preserve">Friendsgiving </t>
  </si>
  <si>
    <t>STEMGiving</t>
  </si>
  <si>
    <t>Gingerbread House Decorating</t>
  </si>
  <si>
    <t xml:space="preserve">Ugly Sweater Christmas Party </t>
  </si>
  <si>
    <t>Fun Fridays at Metropolitan Library</t>
  </si>
  <si>
    <t>Library</t>
  </si>
  <si>
    <t>Dia de los Reyes Magos</t>
  </si>
  <si>
    <t>Mixer</t>
  </si>
  <si>
    <t>Cultural Night</t>
  </si>
  <si>
    <t>Let’s Chat - ¡Vamos a charlar!  - ‘Tiih yeeltiih!”</t>
  </si>
  <si>
    <t>Puerto Rico Celebration</t>
  </si>
  <si>
    <t>Cinco de Mayo Social</t>
  </si>
  <si>
    <t>Lunch &amp; Learns</t>
  </si>
  <si>
    <t>Bookclub y Cafecito</t>
  </si>
  <si>
    <t>Paleta Social</t>
  </si>
  <si>
    <t>Ciencia y Arte Bocadillo</t>
  </si>
  <si>
    <t>Chapter Social Dinner</t>
  </si>
  <si>
    <t xml:space="preserve">BBQ Social </t>
  </si>
  <si>
    <t>DiversiTeas - presented by oSTEM, GSOCnSTEM, and SACNAS</t>
  </si>
  <si>
    <t>Ciencia y Café / STEM &amp; Coffee</t>
  </si>
  <si>
    <t>Corn Maize</t>
  </si>
  <si>
    <t>Bonfire Recruitment and Social</t>
  </si>
  <si>
    <t>Cena y Ciencias</t>
  </si>
  <si>
    <t>Pizza and Paint Night</t>
  </si>
  <si>
    <t>Social with Other On-Campus Chapters/Clubs</t>
  </si>
  <si>
    <t xml:space="preserve">Calming Your Minds Through Music, Singing and Mindfulness </t>
  </si>
  <si>
    <t>Lunch &amp; Coloring</t>
  </si>
  <si>
    <t>Bracelet Making Mixer</t>
  </si>
  <si>
    <t>Lacrosse Stick Crafting Workshop</t>
  </si>
  <si>
    <t>S’mores Social</t>
  </si>
  <si>
    <t>Gilead Biotech Networking Event</t>
  </si>
  <si>
    <t>A Taste of Cultures – “Caribbean Night“</t>
  </si>
  <si>
    <t>Ice Cream Social</t>
  </si>
  <si>
    <t xml:space="preserve">SACNAS Pride Tie Dying </t>
  </si>
  <si>
    <t>Back to School Social</t>
  </si>
  <si>
    <t>Intel Networking Night</t>
  </si>
  <si>
    <t>Apple Picking</t>
  </si>
  <si>
    <t>Cake and Cocktails: STEM POC Faculty, Post-doc, Staff, and Graduate Student Meet and Greet</t>
  </si>
  <si>
    <t>Pumpkin Painting</t>
  </si>
  <si>
    <t>Paint and Sip Night</t>
  </si>
  <si>
    <t xml:space="preserve">Study Jam </t>
  </si>
  <si>
    <t>Finals Study Break</t>
  </si>
  <si>
    <t xml:space="preserve">Sustainable Gift Wrapping </t>
  </si>
  <si>
    <t>Blogging Gathering</t>
  </si>
  <si>
    <t>Happy Hour at Restaurant</t>
  </si>
  <si>
    <t>Cookie Study Break</t>
  </si>
  <si>
    <t>Recruitment Dessert Socials</t>
  </si>
  <si>
    <t>Welcome Back Social</t>
  </si>
  <si>
    <t>SACNAS Welcome Potluck and Indigenous People’s Day Celebration</t>
  </si>
  <si>
    <t>Movie Night</t>
  </si>
  <si>
    <t>FILM &amp; POPCORN- “Jim Allison: Breakthrough”: During this event we viewed a documentary where we learned about Dr Allen's journey to discover the immune system’s role in treating cancer. We discussed the obstacles that are part of scientific discovery.</t>
  </si>
  <si>
    <t>Movie Night for Black History Month (Hidden Figures) Fundraiser, Recruitment, and Social Event</t>
  </si>
  <si>
    <t>Movie Night (Annihilation) Fundraiser, Recruitment, and Social Event</t>
  </si>
  <si>
    <t>Movie Night Fundraiser Event</t>
  </si>
  <si>
    <t xml:space="preserve">Showing of "Unlikely" Documentary </t>
  </si>
  <si>
    <t xml:space="preserve">Film screening: no mas bebes </t>
  </si>
  <si>
    <t xml:space="preserve">Social Movie Night The Conjuring </t>
  </si>
  <si>
    <t>Celebrating Diversity Potluck</t>
  </si>
  <si>
    <t>Potluck</t>
  </si>
  <si>
    <t>Potluck and Movie Night</t>
  </si>
  <si>
    <t xml:space="preserve">Kick-off of the academic year event:  SACNAS-DIG Potluck Picnic </t>
  </si>
  <si>
    <t>End of the Year Potluck</t>
  </si>
  <si>
    <t>Ice Skating</t>
  </si>
  <si>
    <t>Sports</t>
  </si>
  <si>
    <t>Hike</t>
  </si>
  <si>
    <t>Basketball Game</t>
  </si>
  <si>
    <t>Community Virtual Yoga</t>
  </si>
  <si>
    <t>SACNAS Summer Camping Trip</t>
  </si>
  <si>
    <t>Volleyball Tournament</t>
  </si>
  <si>
    <t>Bowling</t>
  </si>
  <si>
    <t>Hike w/ Geologic Focus</t>
  </si>
  <si>
    <t>Just breathe: Yoga workshop</t>
  </si>
  <si>
    <t>SACNAS members attended a private tour of the “Righting a Wrong: Japanese Americans and World War II” exhibit at the MSU Museum.</t>
  </si>
  <si>
    <t>Community &amp; Civic Engagement</t>
  </si>
  <si>
    <t>Community Event</t>
  </si>
  <si>
    <t xml:space="preserve">Computer Museum visit with SACNAS </t>
  </si>
  <si>
    <t>Engineering Family Day</t>
  </si>
  <si>
    <t>Latino Role Model Conference</t>
  </si>
  <si>
    <t>Love Your Wetlands day with Audubon and ReWild booth</t>
  </si>
  <si>
    <t xml:space="preserve">Spanish Drop-In event at the AMNH </t>
  </si>
  <si>
    <t>Brain Week</t>
  </si>
  <si>
    <t>MESA Day</t>
  </si>
  <si>
    <t>STEM Day on Campus</t>
  </si>
  <si>
    <t xml:space="preserve">Volunteer opportunity with Health Hacking Crisis Network (HHCN): Translation project </t>
  </si>
  <si>
    <t>Lab Tour for Girls (World Science Festival 2020)</t>
  </si>
  <si>
    <t>Sage brush removal (cleaning) with San Diego City College (SDCC) Audubon Society</t>
  </si>
  <si>
    <t>Mission Bay planning committee with Audubon Society to advocate for the preservation of wildlife habitat (coastal sage brush)</t>
  </si>
  <si>
    <t>Undocu-STEM</t>
  </si>
  <si>
    <t>International Night at Children's Inn</t>
  </si>
  <si>
    <t>SACNAS at Ann Arbor Pride</t>
  </si>
  <si>
    <t>Latino Lubbock Celebrates Hispanic Heritage Month</t>
  </si>
  <si>
    <t>SACNAS at Latino Festival</t>
  </si>
  <si>
    <t>Unete with La Casa</t>
  </si>
  <si>
    <t>Youth Climate March with ReWild Mission Bay and SDCC Audubon</t>
  </si>
  <si>
    <t>Beach Cleanup with I Love a Clean San Diego</t>
  </si>
  <si>
    <t>City College Week of Service: Chicano Park Cleanup Day</t>
  </si>
  <si>
    <t>Corn Maze with BGSG</t>
  </si>
  <si>
    <t>GEMS STEMfest</t>
  </si>
  <si>
    <t>Hispanic Heritage Month</t>
  </si>
  <si>
    <t>Noche de Ciencias</t>
  </si>
  <si>
    <t>Ronald McDonald Making Breakfast</t>
  </si>
  <si>
    <t>Sault Ste Marie Tribe of Chippewa Indians Outreach Day</t>
  </si>
  <si>
    <t>Slime making volunteering at Lighthouse Youth Center</t>
  </si>
  <si>
    <t>Society for Women Engineers Girl's Day Out Activity!</t>
  </si>
  <si>
    <t>SPLASH Sprout Teaching</t>
  </si>
  <si>
    <t>Truck or Treat</t>
  </si>
  <si>
    <t>UCR Living the Promise San Diego</t>
  </si>
  <si>
    <t>Dia de los Muertos outreach event at the AMNH</t>
  </si>
  <si>
    <t>Environmental Justice Conference Sponsors at City College</t>
  </si>
  <si>
    <t>Explore Your Universe (EYU) Outreach Event</t>
  </si>
  <si>
    <t>Inspire Her Mind</t>
  </si>
  <si>
    <t>Little Traverse Bay Band of Odawa Indians outreach day</t>
  </si>
  <si>
    <t>SWC How To Get Research/Industry Experience as a Community College Student</t>
  </si>
  <si>
    <t>Thanksgiving Food Drive</t>
  </si>
  <si>
    <t>Bank of Guam Wrapped in Kindness</t>
  </si>
  <si>
    <t>Sanctuary Giving Tree Project</t>
  </si>
  <si>
    <t>Wolverine pathway’s College Day</t>
  </si>
  <si>
    <t>Health Professions Recruitment and Exposure Program (HPREP) Science Day</t>
  </si>
  <si>
    <t>Community service at Oak Cliff Cultural Center: Parking lot clean-up</t>
  </si>
  <si>
    <t>3D Printing Demonstration at Champaign Public Library</t>
  </si>
  <si>
    <t>Zombie presentation at the Foothill Library</t>
  </si>
  <si>
    <t>STEM outreach at the Glendale Library</t>
  </si>
  <si>
    <t>Saturday Science at the Leonardo Museum</t>
  </si>
  <si>
    <t>Museum of Life and Sciences Bilingual Day</t>
  </si>
  <si>
    <t>Additionally, we are working with the Denver downtown campus to help undergraduate students set up their own chapter at this institution.</t>
  </si>
  <si>
    <t>Animal Haven Shelter Volunteer Event</t>
  </si>
  <si>
    <t>Feria de Ciencias En Nuestra Lengua</t>
  </si>
  <si>
    <t>Fair</t>
  </si>
  <si>
    <t>Be Involved Fair</t>
  </si>
  <si>
    <t>Santa Cruz county Independent Science Fair volunteering</t>
  </si>
  <si>
    <t>Spring Student Involvement Fair</t>
  </si>
  <si>
    <t>GEMS Fair</t>
  </si>
  <si>
    <t>LAUNCH Spring Activities Fair</t>
  </si>
  <si>
    <t>Longs Peak Science &amp; Engineering Fair</t>
  </si>
  <si>
    <t>NC Regional Science &amp; Engineering Fair</t>
  </si>
  <si>
    <t>4H Club Science Fair</t>
  </si>
  <si>
    <t>First Friday, STEM Event</t>
  </si>
  <si>
    <t>Autumn Student Involvement Fair</t>
  </si>
  <si>
    <t>Engineering Immersion Fair</t>
  </si>
  <si>
    <t>Rackham Orientation Student Org Fair</t>
  </si>
  <si>
    <t>Involvement Fair</t>
  </si>
  <si>
    <t>Get Involved Fair as part of Mizzou Involvement Week</t>
  </si>
  <si>
    <t>Broader Impacts Fair</t>
  </si>
  <si>
    <t>Maui County Fair</t>
  </si>
  <si>
    <t>PIBS Student Org Fair</t>
  </si>
  <si>
    <t>Navy Fleet Week STEM Fair booth</t>
  </si>
  <si>
    <t>Dallas ISD STEM Expo</t>
  </si>
  <si>
    <t>Science Experiments for Bloomington High School North</t>
  </si>
  <si>
    <t>K-12</t>
  </si>
  <si>
    <t>Science Experiments for La Parranda</t>
  </si>
  <si>
    <t>Science lecture and activity at Chatham Middle School</t>
  </si>
  <si>
    <t>Sherman Elementary School Science Night booth</t>
  </si>
  <si>
    <t>UCSC SACNAS visits Watsonville High School</t>
  </si>
  <si>
    <t>Ask the Panel: Seeking Higher Education for High School Students</t>
  </si>
  <si>
    <t>Lahainaluna High School</t>
  </si>
  <si>
    <t>Maui High School</t>
  </si>
  <si>
    <t>Science and Technology MESA Day Workshop: Hot or Not?</t>
  </si>
  <si>
    <t>STEM day for Native Students</t>
  </si>
  <si>
    <t>STEM in Your Backyard: Kearny High</t>
  </si>
  <si>
    <t>6th Grade Strawberry experiment</t>
  </si>
  <si>
    <t>Fresno State Welcomes Visalia Unified School District Tabling</t>
  </si>
  <si>
    <t>YWCA Afternoon Middle School Math Activities</t>
  </si>
  <si>
    <t>Fresno Middle School visits UCSC SACNAS</t>
  </si>
  <si>
    <t>Lakewood Elementary Science Fair Night</t>
  </si>
  <si>
    <t>Minorities in STEM Presentation to local high school</t>
  </si>
  <si>
    <t>Virtual Scientists Spotlight With Cesar Chavez Middle School</t>
  </si>
  <si>
    <t>Science Day at Valley View Elementary</t>
  </si>
  <si>
    <t>Ukiah High School visits UCSC SACNAS</t>
  </si>
  <si>
    <t>The first was our SACNAS Summer Academy in which chapter members completed a training session to teach brief lectures to high school students who are part of the CUPS program at CU Anschutz. The summer academy is a week-long effort by SACNAS where we go over 5 different science subjects/fields (one a day: genetics, cell biology, molecular biology, anatomy, and cancer biology). The lectures are then followed by a short and straightforward lab activity to really strengthen the concepts learned in lecture. CUPS students also have lunch with professors, researchers, and sacnas chapter members at CU Anschutz to ask questions about their science in a casual setting. This is an excellent opportunity for our members who are interested in gaining teaching experience.</t>
  </si>
  <si>
    <t>Science Fair at Highlander Charter School</t>
  </si>
  <si>
    <t>Science Presentations to High School Students</t>
  </si>
  <si>
    <t>Beresford Elementary</t>
  </si>
  <si>
    <t>Elementary School Science Day</t>
  </si>
  <si>
    <t>STEAM volunteers at Norback elementary school</t>
  </si>
  <si>
    <t>STEM in Your Backyard: Nestor Language Academy</t>
  </si>
  <si>
    <t>Bishop Noll High School Visit</t>
  </si>
  <si>
    <t>Heritage Hill Elementary School- Cincy SACNAS Chapter visited Hispanic Heritage Hill Elementary School to host Science day and talk to kids about what it is like to be a scientist.</t>
  </si>
  <si>
    <t>Lincoln High School Visit w/ David Fischer</t>
  </si>
  <si>
    <t>Noche de Ciencias at Southwest Middle School</t>
  </si>
  <si>
    <t>Shoreline Middle School</t>
  </si>
  <si>
    <t>STEM in Your Backyard: Oceanside High School</t>
  </si>
  <si>
    <t>Levey Middle School Outreach</t>
  </si>
  <si>
    <t>MEChA High School Conference</t>
  </si>
  <si>
    <t>Pre-College Institute STEM Exploration Day</t>
  </si>
  <si>
    <t>STEM Day Outreach at Evans Elementary School</t>
  </si>
  <si>
    <t>STEM in Your Backyard: Magnolia Science Academy</t>
  </si>
  <si>
    <t>STEM Night at the Whittier Elementary School</t>
  </si>
  <si>
    <t>Feria de ciencias Cesar Chavez Middle School</t>
  </si>
  <si>
    <t>SACNAS members attend the local elementary schools annual Science nights to provide live scientific demonstrations to elementary school kids and their families.</t>
  </si>
  <si>
    <t>Giving Day</t>
  </si>
  <si>
    <t>Fundraising</t>
  </si>
  <si>
    <t>Donation</t>
  </si>
  <si>
    <t>GoFundMe</t>
  </si>
  <si>
    <t>Chipotle Fundraiser</t>
  </si>
  <si>
    <t>Restaurant Fundraiser</t>
  </si>
  <si>
    <t>Pizza Night Fundraiser</t>
  </si>
  <si>
    <t>Krispy Kreme Donut Fundraiser</t>
  </si>
  <si>
    <t>Enamel Pin Fundraiser</t>
  </si>
  <si>
    <t>Sale</t>
  </si>
  <si>
    <t>Lab Manual Sale</t>
  </si>
  <si>
    <t>V-Day Rose Fundraiser</t>
  </si>
  <si>
    <t>Bake sale</t>
  </si>
  <si>
    <t xml:space="preserve">Desserts sale </t>
  </si>
  <si>
    <t>Lab Coat Sales Fundraiser</t>
  </si>
  <si>
    <t xml:space="preserve">Chapter T-shirt Fundraiser </t>
  </si>
  <si>
    <t>Chapter Swag Fundraiser</t>
  </si>
  <si>
    <t>Plant Sale</t>
  </si>
  <si>
    <t xml:space="preserve">Swag Sale </t>
  </si>
  <si>
    <t>Roasted Hatch Green Chili Sale</t>
  </si>
  <si>
    <t>Conchas and Hot Chocolate Sale</t>
  </si>
  <si>
    <t>Grant on-campus</t>
  </si>
  <si>
    <t>School Funding</t>
  </si>
  <si>
    <t>Visit classrooms to promote chapter</t>
  </si>
  <si>
    <t>Membership Recruitment</t>
  </si>
  <si>
    <t>Classroom</t>
  </si>
  <si>
    <t>Admitted Student Preview Days</t>
  </si>
  <si>
    <t>Informational Meeting</t>
  </si>
  <si>
    <t>Earth &amp; Space Scienes All Majors Meeting</t>
  </si>
  <si>
    <t>Welcome Back/Interest Event</t>
  </si>
  <si>
    <t>Kick-Off Event</t>
  </si>
  <si>
    <t>SACNAS “End of Interview” coffee hour receptions</t>
  </si>
  <si>
    <t>Interview Days</t>
  </si>
  <si>
    <t>Our most notable achievement this year regarding these activities was our “Diversity hour” hosted by our SACNAS’ chapter during the graduate school recruitment weekend. After the first event of recruitment weekends, the meet and greet with recruits, our chapter set up a table with pastries and hot non-alcoholic drinks for students and recruits from all different programs (8 biomedical graduate programs) to mingle. The purpose of this event was to showcase our commitment to diversity to potential incoming students. We also set this up after dinner with current program students for conversation to be more casual about our school, outreach efforts, and city life in general, as opposed to questions about particular programs.</t>
  </si>
  <si>
    <t>2x Chemistry Grad Program Recruitment Panel</t>
  </si>
  <si>
    <t>Several SACNAS-DIG Informative Coffee Sessions for the prospective students during interview days.</t>
  </si>
  <si>
    <t>GSAS Diversity Preview Days</t>
  </si>
  <si>
    <t>YSACNAS Poster at BBS recruitment brunch</t>
  </si>
  <si>
    <t>4 Tabling Sessions</t>
  </si>
  <si>
    <t>Tabling</t>
  </si>
  <si>
    <t>USC Involvement Fair</t>
  </si>
  <si>
    <t>Graduate School Student Organization Fair</t>
  </si>
  <si>
    <t>CSUF Spring Discoverfest – Campus Recruiting Event</t>
  </si>
  <si>
    <t>Table promoting SACNAS at our institution at the Conference for Undergraduate Women in Physics TAMU 2020</t>
  </si>
  <si>
    <t>SACNAS at Clubfest (Great Hall, MU)</t>
  </si>
  <si>
    <t>University of Utah Get Involved Fair</t>
  </si>
  <si>
    <t xml:space="preserve">Winter Welcome </t>
  </si>
  <si>
    <t>CSSC Tabling- SACNAS</t>
  </si>
  <si>
    <t>Neuroscience Recruitment Event- Roundtable Discussion</t>
  </si>
  <si>
    <t xml:space="preserve">SDSU academic fair </t>
  </si>
  <si>
    <t>Resource Fair for Potential Graduate Students</t>
  </si>
  <si>
    <t>Explore SDSU</t>
  </si>
  <si>
    <t>UW College of Environment Prospective Students Day</t>
  </si>
  <si>
    <t>EC Bonding Night</t>
  </si>
  <si>
    <t xml:space="preserve">STEM Transfer Day </t>
  </si>
  <si>
    <t>Parent and Family Weeekend</t>
  </si>
  <si>
    <t xml:space="preserve">Summer Orientation </t>
  </si>
  <si>
    <t xml:space="preserve">Akwaaba: Black Student Welcome - Cincy SACNAS Chapter hosted a table to recruit students. </t>
  </si>
  <si>
    <t xml:space="preserve">Bienvenidos: Latino Student Welcome- Cincy SACNAS Chapter hosted a table to recruit students. </t>
  </si>
  <si>
    <t>Graduate Recruitment Fair</t>
  </si>
  <si>
    <t>McDougal Grad Activity Fair</t>
  </si>
  <si>
    <t>Meet SACNAS Chapter OSU Recruitment Event</t>
  </si>
  <si>
    <t xml:space="preserve">Quad Day 2020 </t>
  </si>
  <si>
    <t>Raider Welcome</t>
  </si>
  <si>
    <t>Recruitment: Carolina LatinX center opening</t>
  </si>
  <si>
    <t>Student Organization Fair</t>
  </si>
  <si>
    <t>Tabling for UF Graduate Student Orientation</t>
  </si>
  <si>
    <t>Traditions Day Tabling at Fresno State</t>
  </si>
  <si>
    <t xml:space="preserve">UC College of Medicine Graduate Student Orientation- President, Secretary and Treasurer gave a sort talk about the Chapter and our events. </t>
  </si>
  <si>
    <t xml:space="preserve">UC Student Fall Organization Fair- - Cincy SACNAS Chapter hosted a table to recruit students. </t>
  </si>
  <si>
    <t xml:space="preserve">Undergraduate Organization Fair </t>
  </si>
  <si>
    <t>University of Utah Plazafest</t>
  </si>
  <si>
    <t xml:space="preserve">We attended the annual MSU Graduate School Fair. This is an annual event that we participate in with other graduate school organizations and graduate school administrators. We had our own table at the fair and we handed out conchas to incoming graduate students. We collected the contact information of the incoming graduate students to send them emails inviting them to our events. </t>
  </si>
  <si>
    <t>Women in Science Recruitment</t>
  </si>
  <si>
    <t xml:space="preserve">Chapter recruitment: UO Freshman “Flock” Party </t>
  </si>
  <si>
    <t>Undergraduate Activities Fair</t>
  </si>
  <si>
    <t>ACE Orientation</t>
  </si>
  <si>
    <t xml:space="preserve">Brown University Graduate Students Activities Fair   </t>
  </si>
  <si>
    <t>Brown University Undergraduate Student Activities Fair</t>
  </si>
  <si>
    <t xml:space="preserve">CSUF Fall Discoverfest – Campus Recruiting Event </t>
  </si>
  <si>
    <t xml:space="preserve">Graduate Organization Fair </t>
  </si>
  <si>
    <t>Hosted a booth at the school wide organization fair</t>
  </si>
  <si>
    <t>Integrative Biology Fall Kickoff</t>
  </si>
  <si>
    <t>MCB New Student Welcome</t>
  </si>
  <si>
    <t xml:space="preserve">Our chapter set up a table at the school’s block party. An event where all organizations and groups on campus introduce themselves to incoming first year graduate students. </t>
  </si>
  <si>
    <t>SACNAS and Friends Meet and Greet</t>
  </si>
  <si>
    <t>UW Dawg Daze Recruitment Tabling</t>
  </si>
  <si>
    <t>We attended the Latinx Welcome Week Resource Fair where we connected with other Latinx students at MSU. We had our own table at this event and we handed out conchas to the students that attended (predominantly Latinx). We collected the contact information of students and faculty to send them emails inviting them to our events.</t>
  </si>
  <si>
    <t xml:space="preserve">CISER Research Carnival </t>
  </si>
  <si>
    <t>Club Open House</t>
  </si>
  <si>
    <t>Discover CSUMB, Open Campus B950</t>
  </si>
  <si>
    <t>Grad and Prof Schools Recruitment Program Roundtable</t>
  </si>
  <si>
    <t xml:space="preserve">Involvement Fair </t>
  </si>
  <si>
    <t xml:space="preserve">La Bienvenida </t>
  </si>
  <si>
    <t>NSM-ICC Fall Festivities – College of NSM Recruiting Event</t>
  </si>
  <si>
    <t>SACNAS at UCI Fall Welcome Event</t>
  </si>
  <si>
    <t>Table at Astronomical Society of the Pacific Conference at SFSU</t>
  </si>
  <si>
    <t>Tabling at the Chicano Latino Bienvenida</t>
  </si>
  <si>
    <t>Recruiting STEM Leaders, Hands-On Learning</t>
  </si>
  <si>
    <t>Virtual Recruitment Efforts to Undergraduate &amp; Graduate Programs</t>
  </si>
  <si>
    <t>Virtual</t>
  </si>
  <si>
    <t>Applying to Postdoc Positions</t>
  </si>
  <si>
    <t>Professional Development</t>
  </si>
  <si>
    <t>Career Paths</t>
  </si>
  <si>
    <t>Biomedical Scholars Program Panel</t>
  </si>
  <si>
    <t>Bioscience career exploration panel</t>
  </si>
  <si>
    <t>Careers for PhDs Professional Panel</t>
  </si>
  <si>
    <t>Getting a Job in Industry Workshop</t>
  </si>
  <si>
    <t>Transferring to a University from Community College</t>
  </si>
  <si>
    <t>Medical School Applications and Medical Career Discussion Panel</t>
  </si>
  <si>
    <t>What to do after graduation workshop</t>
  </si>
  <si>
    <t>Diverse Perspectives in STEM Panel Discussion</t>
  </si>
  <si>
    <t>Pathways to STEM Workshop</t>
  </si>
  <si>
    <t>Finding an Internship Workshop</t>
  </si>
  <si>
    <t>Forensic Science Career workshop</t>
  </si>
  <si>
    <t>From PhD to Postdoc to Faculty/Staff</t>
  </si>
  <si>
    <t>IRACDA Program Seminar</t>
  </si>
  <si>
    <t>Why and how to go to SACNAS Conference 2020</t>
  </si>
  <si>
    <t>Conference Prep</t>
  </si>
  <si>
    <t>Pre-conference informational meeting</t>
  </si>
  <si>
    <t>Chalk Talk Meeting</t>
  </si>
  <si>
    <t>How to apply to the SACNAS National Conference</t>
  </si>
  <si>
    <t>How to write an abstract for the SACNAS National Conference</t>
  </si>
  <si>
    <t>Tips for presenting in national conferences</t>
  </si>
  <si>
    <t>Practice Talks</t>
  </si>
  <si>
    <t>Conference Practice Talk</t>
  </si>
  <si>
    <t>Professional Business Cards</t>
  </si>
  <si>
    <t>SACNAS Diversity in STEM Conference Poster Practice Symposium</t>
  </si>
  <si>
    <t>Mock Poster and Oral Practice Presentation</t>
  </si>
  <si>
    <t>Undergraduate Research Presentation</t>
  </si>
  <si>
    <t>SACNAS Poster Workshop</t>
  </si>
  <si>
    <t>Cultural Panel: Where Are You From?</t>
  </si>
  <si>
    <t>Diversity &amp; Inclusion</t>
  </si>
  <si>
    <t>Women's History Month Event</t>
  </si>
  <si>
    <t>Teaching, Mentoring, and D&amp;I Statements Workshop</t>
  </si>
  <si>
    <t>Women in Male Dominated Fields Series with Career Success Center</t>
  </si>
  <si>
    <t>Black&amp;Brown in STEM</t>
  </si>
  <si>
    <t>Celebrating Diversity in Self and Others</t>
  </si>
  <si>
    <t>Women in STEM seminar: Build your future in Biomedical Research discussion panel</t>
  </si>
  <si>
    <t>Diversity at Work Panel</t>
  </si>
  <si>
    <t>Color of Science</t>
  </si>
  <si>
    <t>Student Loans Finance Workshop</t>
  </si>
  <si>
    <t>Finance</t>
  </si>
  <si>
    <t>Graduate Student Panel</t>
  </si>
  <si>
    <t>Graduate School</t>
  </si>
  <si>
    <t>How to Ace Your Grad School Interview</t>
  </si>
  <si>
    <t>Mock Grad School Interview Workshop for undergraduates</t>
  </si>
  <si>
    <t>Mock Interviews with faculty</t>
  </si>
  <si>
    <t>PhD interview weekends</t>
  </si>
  <si>
    <t>Grad school panel for undergraduates interested in research</t>
  </si>
  <si>
    <t>An Inside View Of Graduate School</t>
  </si>
  <si>
    <t>How to prepare for graduate school interviews</t>
  </si>
  <si>
    <t>Great Networks for Grads during Recruitment Weekends</t>
  </si>
  <si>
    <t>Taking the GRE Workshop</t>
  </si>
  <si>
    <t>Graduate Student Panel and Research Pairing Mixer</t>
  </si>
  <si>
    <t>Qualifying examination mock rounds</t>
  </si>
  <si>
    <t>STEM Into Grad School</t>
  </si>
  <si>
    <t>Graduate Fellowships Workshop</t>
  </si>
  <si>
    <t>The STEM Graduate School Applications Process Unveiled: Advice on Whether and How To Apply</t>
  </si>
  <si>
    <t>Applying to Grad school workshop</t>
  </si>
  <si>
    <t>Applying for Graduate School Panel</t>
  </si>
  <si>
    <t>Graduate Panel</t>
  </si>
  <si>
    <t>Graduate School Prep</t>
  </si>
  <si>
    <t>10 Things to Know Before Applying to Grad School</t>
  </si>
  <si>
    <t>tips and tricks for graduate school</t>
  </si>
  <si>
    <t>Being Your Authentic Self in Graduate School Community, Advocacy, and Resilience: Excelling Together (CARE)</t>
  </si>
  <si>
    <t>we developed a “Navigating Graduate School Panel” to give graduate students the opportunity to mentor undergraduate students about applying to and navigating the graduate school process</t>
  </si>
  <si>
    <t>Grad school workshop</t>
  </si>
  <si>
    <t>Graduate School Personal Statement</t>
  </si>
  <si>
    <t>Ask the Panel: Graduate School</t>
  </si>
  <si>
    <t>Applying to Grad School</t>
  </si>
  <si>
    <t>Grad School/ Scholarship Workshop</t>
  </si>
  <si>
    <t>Graduate School Application Circle</t>
  </si>
  <si>
    <t>Graduate School Application Workshop</t>
  </si>
  <si>
    <t>Decolonizing STEM</t>
  </si>
  <si>
    <t>Guest Speaker</t>
  </si>
  <si>
    <t>Lunch with Faculty</t>
  </si>
  <si>
    <t>SACNAS Fireside Chat</t>
  </si>
  <si>
    <t>SACNAS talk</t>
  </si>
  <si>
    <t>Student Success Essentials: Caring for Your Mental Health w/ Dr. Andrea Salazar-Nunez, a Licensed Psychologist</t>
  </si>
  <si>
    <t>Faculty Talk</t>
  </si>
  <si>
    <t>URM faculty lunch series</t>
  </si>
  <si>
    <t>FAC Talk</t>
  </si>
  <si>
    <t>Earth Science Talk</t>
  </si>
  <si>
    <t>Meet and greet</t>
  </si>
  <si>
    <t>PREP Opportunities for Student Involvement Luncheon</t>
  </si>
  <si>
    <t>SCIENCE in 3D</t>
  </si>
  <si>
    <t>Advancing Science through Diversity</t>
  </si>
  <si>
    <t>Breakfast with a Scientist</t>
  </si>
  <si>
    <t>Steps towars becoming Chief resident</t>
  </si>
  <si>
    <t>Black Holes Doc with Postdoc</t>
  </si>
  <si>
    <t>Journeys Into Science: Meet Our Faculty Advisors</t>
  </si>
  <si>
    <t>Seeing Myself in Science</t>
  </si>
  <si>
    <t>Alumni Minority Speaker Series</t>
  </si>
  <si>
    <t>Lunch and Learn</t>
  </si>
  <si>
    <t>Science in 3D/Student Panel</t>
  </si>
  <si>
    <t>Seeing Myself in Science Lecture Series- My Indirect Path To Becoming a Scientist</t>
  </si>
  <si>
    <t>Black Indigenous People of Color guest speaker</t>
  </si>
  <si>
    <t>Diversity and Inclusion Luncheon</t>
  </si>
  <si>
    <t>Library Information Session with Physical Science Subject Librarian</t>
  </si>
  <si>
    <t>SACNAS breakfast breakout mentoring discussion</t>
  </si>
  <si>
    <t>Seminar and round table discussion</t>
  </si>
  <si>
    <t>A teaser event where we recruited artist from our STEM community to share their art and speak about how science and art play a role in their development</t>
  </si>
  <si>
    <t>Career Choices for You PhD</t>
  </si>
  <si>
    <t>SACNAS &amp; Los Ingenieros: Fireside Chat</t>
  </si>
  <si>
    <t>Undergraduate Panel</t>
  </si>
  <si>
    <t>SACNAS invited Speaker series</t>
  </si>
  <si>
    <t>SACNAS student talk</t>
  </si>
  <si>
    <t>Seeing Myself in Academia</t>
  </si>
  <si>
    <t>We hosted our annual Women in Science panel, where 4 women scientists (3 faculty and 1 master’s student) talked about the barriers they have faced, provided advised to all members and listened to members’ stories.</t>
  </si>
  <si>
    <t>Imposter Syndrome Workshop</t>
  </si>
  <si>
    <t>Imposter Syndrome</t>
  </si>
  <si>
    <t>Taking Ownership of Your Career: Developing a Plan</t>
  </si>
  <si>
    <t>Individual Development Plan Workshop</t>
  </si>
  <si>
    <t>23 and Me Tour</t>
  </si>
  <si>
    <t>Lab Tour</t>
  </si>
  <si>
    <t>Lab Tours</t>
  </si>
  <si>
    <t>Freshman Genentech Lab Tour</t>
  </si>
  <si>
    <t>Using your Character Traits</t>
  </si>
  <si>
    <t>Leadership</t>
  </si>
  <si>
    <t>Passion Planner Workshop</t>
  </si>
  <si>
    <t>Self-care and Mental Health Social</t>
  </si>
  <si>
    <t>Mental Health</t>
  </si>
  <si>
    <t>Mental Health and Wellness Check with Graduate Association of Mental Health Action and Advocacy</t>
  </si>
  <si>
    <t>Mental Health Workshop</t>
  </si>
  <si>
    <t>Work-Life Balance Workshop</t>
  </si>
  <si>
    <t>Stop Apologizing</t>
  </si>
  <si>
    <t>Coaching-up Mentorship Program</t>
  </si>
  <si>
    <t>Mentoring</t>
  </si>
  <si>
    <t xml:space="preserve">Engineering Mentor Night </t>
  </si>
  <si>
    <t>Mentor Development Workshop</t>
  </si>
  <si>
    <t>Meet and Greet Mentors and Mentees</t>
  </si>
  <si>
    <t>ABRCMS Conference</t>
  </si>
  <si>
    <t>National Conference</t>
  </si>
  <si>
    <t>SACNAS National Conference</t>
  </si>
  <si>
    <t>AISES Conference</t>
  </si>
  <si>
    <t xml:space="preserve">WiSE Conference </t>
  </si>
  <si>
    <t>Networking at Conferences Workshop</t>
  </si>
  <si>
    <t>Networking</t>
  </si>
  <si>
    <t>Networking 101</t>
  </si>
  <si>
    <t>Strategies for Effective Community Engagement</t>
  </si>
  <si>
    <t>National Conference Reflection Discussion</t>
  </si>
  <si>
    <t>Post Conference</t>
  </si>
  <si>
    <t xml:space="preserve">Discuss what we would write our blogs on and post about our experience at the 2019 Hawai’i National SACNAS Conference on SJCC ASG campus website. </t>
  </si>
  <si>
    <t xml:space="preserve">SACNAS Regional Meeting </t>
  </si>
  <si>
    <t>Regional Meeting</t>
  </si>
  <si>
    <t>2020 Southeast SACNAS Regional Conference</t>
  </si>
  <si>
    <t>Student Research Symposium</t>
  </si>
  <si>
    <t>Research Symposium</t>
  </si>
  <si>
    <t>Midwest Regional SACNAS Conference</t>
  </si>
  <si>
    <t>Undergraduate Research Symposium</t>
  </si>
  <si>
    <t>Mid-Atlantic Symposium: Science Beyond the Bench</t>
  </si>
  <si>
    <t>Big Bang Science Fair</t>
  </si>
  <si>
    <t>Future Faces of STEM</t>
  </si>
  <si>
    <t>STEM Career/Internship Fair</t>
  </si>
  <si>
    <t>Summer Research (NSF REU, Internship) Application Writing Workshop</t>
  </si>
  <si>
    <t>REU</t>
  </si>
  <si>
    <t>Summer Research (NSF REU, Internship) Informational Workshop</t>
  </si>
  <si>
    <t>Building a personal and scientific brand using LinkedIn and Twitter Workshop</t>
  </si>
  <si>
    <t>SciComm</t>
  </si>
  <si>
    <t xml:space="preserve">SciComm Improv Workshop </t>
  </si>
  <si>
    <t>STEM Communication Workshop</t>
  </si>
  <si>
    <t>LinkedIn Workshop</t>
  </si>
  <si>
    <t>How to Use Social Medial to Promote Yourself and Your Science</t>
  </si>
  <si>
    <t>Establishing a Professional Persona</t>
  </si>
  <si>
    <t>Journal Club</t>
  </si>
  <si>
    <t>STEM Skill</t>
  </si>
  <si>
    <t>How to make the most of your time in the lab? workshop</t>
  </si>
  <si>
    <t>Introduction to R, Learning how to code</t>
  </si>
  <si>
    <t>R workshop and Mini-Hackathon</t>
  </si>
  <si>
    <t>3D Printing Workshop</t>
  </si>
  <si>
    <t>Python Workshop</t>
  </si>
  <si>
    <t>Study Table Talks</t>
  </si>
  <si>
    <t>Study</t>
  </si>
  <si>
    <t>Study Habits &amp; Tips</t>
  </si>
  <si>
    <t>Studying 101</t>
  </si>
  <si>
    <t>Study Night</t>
  </si>
  <si>
    <t>Saturday Study Sessions</t>
  </si>
  <si>
    <t>Tutoring/Mentoring</t>
  </si>
  <si>
    <t>Qualification Exam Practice Presentation</t>
  </si>
  <si>
    <t>Study Hall/Tables</t>
  </si>
  <si>
    <t>Study Jam for Finals</t>
  </si>
  <si>
    <t>STEM Tutoring</t>
  </si>
  <si>
    <t>Summer program workshop</t>
  </si>
  <si>
    <t>UG Research</t>
  </si>
  <si>
    <t>Research Panel for Undergrads</t>
  </si>
  <si>
    <t>Getting involved in UG research</t>
  </si>
  <si>
    <t>Becoming an Undergraduate Researcher on Campus Workshop</t>
  </si>
  <si>
    <t>How to Start as an Undergraduate Researcher</t>
  </si>
  <si>
    <t>Research Real Talk</t>
  </si>
  <si>
    <t>Joining a Research Lab</t>
  </si>
  <si>
    <t xml:space="preserve">Lab Workshop </t>
  </si>
  <si>
    <t>Summer Research Program Opportunities Workshop</t>
  </si>
  <si>
    <t>Undergrad Research Opportunities</t>
  </si>
  <si>
    <t>Alumni Panel on Zoom</t>
  </si>
  <si>
    <t xml:space="preserve">Professional Development for Online living </t>
  </si>
  <si>
    <t>Zoom Speed Sharing Collaboration Event</t>
  </si>
  <si>
    <t>Skype a Scientist</t>
  </si>
  <si>
    <t>Summer Research Application Workshop</t>
  </si>
  <si>
    <t>Writing</t>
  </si>
  <si>
    <t>Fellowship &amp; Scholarship Workshop</t>
  </si>
  <si>
    <t>LinkedIn, Cover Letter, and Resume Workshop</t>
  </si>
  <si>
    <t>Research Abstract Writing Workshop</t>
  </si>
  <si>
    <t>SACNAS Travel Scholarship Workshop</t>
  </si>
  <si>
    <t>CV/Resume Workshop</t>
  </si>
  <si>
    <t>NSF Graduate Research Fellowship Program (GRFP) Grant Writing Workshop</t>
  </si>
  <si>
    <t>Proposal Writing Workshop</t>
  </si>
  <si>
    <t>Ford Foundation Fellowship Workshop</t>
  </si>
  <si>
    <t>How to Write a Scientific Journal/Article/Manuscript Scientific Journal</t>
  </si>
  <si>
    <t>Statement of Purpose Workshop</t>
  </si>
  <si>
    <t xml:space="preserve"> </t>
  </si>
  <si>
    <t>Category</t>
  </si>
  <si>
    <t>Activity Type</t>
  </si>
  <si>
    <t>IDP</t>
  </si>
  <si>
    <t>SACNAS Chapter Activities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</si>
</sst>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8">
    <fill>
      <patternFill patternType="none"/>
    </fill>
    <fill>
      <patternFill patternType="gray125"/>
    </fill>
    <fill>
      <patternFill patternType="solid">
        <fgColor theme="3"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6" tint="0.79998168889431442"/>
        <bgColor indexed="64"/>
      </patternFill>
    </fill>
  </fills>
  <borders count="1">
    <border>
      <left/>
      <right/>
      <top/>
      <bottom/>
      <diagonal/>
    </border>
  </borders>
  <cellStyleXfs count="1">
    <xf numFmtId="0" fontId="0" fillId="0" borderId="0"/>
  </cellStyleXfs>
  <cellXfs count="15">
    <xf numFmtId="0" fontId="0" fillId="0" borderId="0" xfId="0"/>
    <xf numFmtId="0" fontId="1" fillId="0" borderId="0" xfId="0" applyFont="1"/>
    <xf numFmtId="14" fontId="0" fillId="0" borderId="0" xfId="0" applyNumberFormat="1"/>
    <xf numFmtId="0" fontId="0" fillId="2" borderId="0" xfId="0" applyFill="1" applyAlignment="1">
      <alignment wrapText="1"/>
    </xf>
    <xf numFmtId="0" fontId="0" fillId="2" borderId="0" xfId="0" applyFill="1"/>
    <xf numFmtId="0" fontId="0" fillId="3" borderId="0" xfId="0" applyFill="1" applyAlignment="1">
      <alignment wrapText="1"/>
    </xf>
    <xf numFmtId="0" fontId="0" fillId="3" borderId="0" xfId="0" applyFill="1"/>
    <xf numFmtId="0" fontId="0" fillId="4" borderId="0" xfId="0" applyFill="1" applyAlignment="1">
      <alignment wrapText="1"/>
    </xf>
    <xf numFmtId="0" fontId="0" fillId="4" borderId="0" xfId="0" applyFill="1"/>
    <xf numFmtId="0" fontId="0" fillId="5" borderId="0" xfId="0" applyFill="1" applyAlignment="1">
      <alignment wrapText="1"/>
    </xf>
    <xf numFmtId="0" fontId="0" fillId="5" borderId="0" xfId="0" applyFill="1"/>
    <xf numFmtId="0" fontId="0" fillId="6" borderId="0" xfId="0" applyFill="1" applyAlignment="1">
      <alignment wrapText="1"/>
    </xf>
    <xf numFmtId="0" fontId="0" fillId="6" borderId="0" xfId="0" applyFill="1"/>
    <xf numFmtId="0" fontId="0" fillId="7" borderId="0" xfId="0" applyFill="1" applyAlignment="1">
      <alignment wrapText="1"/>
    </xf>
    <xf numFmtId="0" fontId="0" fillId="7" borderId="0" xfId="0" applyFill="1"/>
  </cellXfs>
  <cellStyles count="1">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ustomXml" Target="../ink/ink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442</xdr:row>
      <xdr:rowOff>0</xdr:rowOff>
    </xdr:from>
    <xdr:to>
      <xdr:col>0</xdr:col>
      <xdr:colOff>0</xdr:colOff>
      <xdr:row>442</xdr:row>
      <xdr:rowOff>10752</xdr:rowOff>
    </xdr:to>
    <mc:AlternateContent xmlns:mc="http://schemas.openxmlformats.org/markup-compatibility/2006" xmlns:xdr14="http://schemas.microsoft.com/office/excel/2010/spreadsheetDrawing" xmlns:aink="http://schemas.microsoft.com/office/drawing/2016/ink">
      <mc:Choice Requires="xdr14 aink">
        <xdr:contentPart xmlns:r="http://schemas.openxmlformats.org/officeDocument/2006/relationships" r:id="rId1">
          <xdr14:nvContentPartPr>
            <xdr14:cNvPr id="2" name="Ink 1">
              <a:extLst>
                <a:ext uri="{FF2B5EF4-FFF2-40B4-BE49-F238E27FC236}">
                  <a16:creationId xmlns:a16="http://schemas.microsoft.com/office/drawing/2014/main" id="{637D5910-8A5E-4C55-9964-5AF41C1C7B6F}"/>
                </a:ext>
              </a:extLst>
            </xdr14:cNvPr>
            <xdr14:cNvContentPartPr/>
          </xdr14:nvContentPartPr>
          <xdr14:nvPr macro=""/>
          <xdr14:xfrm>
            <a:off x="1752120" y="7791015"/>
            <a:ext cx="360" cy="360"/>
          </xdr14:xfrm>
        </xdr:contentPart>
      </mc:Choice>
      <mc:Fallback xmlns="">
        <xdr:pic>
          <xdr:nvPicPr>
            <xdr:cNvPr id="7" name="Ink 6">
              <a:extLst>
                <a:ext uri="{FF2B5EF4-FFF2-40B4-BE49-F238E27FC236}">
                  <a16:creationId xmlns:a16="http://schemas.microsoft.com/office/drawing/2014/main" id="{A86B2947-7D32-4F4A-9DAB-04BC59491281}"/>
                </a:ext>
              </a:extLst>
            </xdr:cNvPr>
            <xdr:cNvPicPr/>
          </xdr:nvPicPr>
          <xdr:blipFill>
            <a:blip xmlns:r="http://schemas.openxmlformats.org/officeDocument/2006/relationships" r:embed="rId2"/>
            <a:stretch>
              <a:fillRect/>
            </a:stretch>
          </xdr:blipFill>
          <xdr:spPr>
            <a:xfrm>
              <a:off x="1743480" y="7737015"/>
              <a:ext cx="18000" cy="108000"/>
            </a:xfrm>
            <a:prstGeom prst="rect">
              <a:avLst/>
            </a:prstGeom>
          </xdr:spPr>
        </xdr:pic>
      </mc:Fallback>
    </mc:AlternateContent>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0-11-12T21:45:25.985"/>
    </inkml:context>
    <inkml:brush xml:id="br0">
      <inkml:brushProperty name="width" value="0.05" units="cm"/>
      <inkml:brushProperty name="height" value="0.3" units="cm"/>
      <inkml:brushProperty name="color" value="#849398"/>
      <inkml:brushProperty name="ignorePressure" value="1"/>
      <inkml:brushProperty name="inkEffects" value="pencil"/>
    </inkml:brush>
  </inkml:definitions>
  <inkml:trace contextRef="#ctx0" brushRef="#br0">1 0,'0'0</inkml:trace>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BAA78-F243-4606-8B6E-55D1DB0F6443}">
  <dimension ref="A1:C487"/>
  <sheetViews>
    <sheetView tabSelected="1" workbookViewId="0"/>
  </sheetViews>
  <sheetFormatPr defaultRowHeight="14.25" x14ac:dyDescent="0.45"/>
  <cols>
    <col min="1" max="1" width="77.9296875" customWidth="1"/>
    <col min="2" max="2" width="27.796875" bestFit="1" customWidth="1"/>
    <col min="3" max="3" width="30.06640625" bestFit="1" customWidth="1"/>
  </cols>
  <sheetData>
    <row r="1" spans="1:3" x14ac:dyDescent="0.45">
      <c r="A1" s="1" t="s">
        <v>539</v>
      </c>
    </row>
    <row r="3" spans="1:3" x14ac:dyDescent="0.45">
      <c r="A3" s="1" t="s">
        <v>0</v>
      </c>
      <c r="B3" s="1" t="s">
        <v>536</v>
      </c>
      <c r="C3" s="1" t="s">
        <v>537</v>
      </c>
    </row>
    <row r="4" spans="1:3" x14ac:dyDescent="0.45">
      <c r="A4" s="13" t="s">
        <v>225</v>
      </c>
      <c r="B4" s="14" t="s">
        <v>226</v>
      </c>
      <c r="C4" s="14" t="s">
        <v>227</v>
      </c>
    </row>
    <row r="5" spans="1:3" x14ac:dyDescent="0.45">
      <c r="A5" s="13" t="s">
        <v>228</v>
      </c>
      <c r="B5" s="14" t="s">
        <v>226</v>
      </c>
      <c r="C5" s="14" t="s">
        <v>227</v>
      </c>
    </row>
    <row r="6" spans="1:3" x14ac:dyDescent="0.45">
      <c r="A6" s="13" t="s">
        <v>229</v>
      </c>
      <c r="B6" s="14" t="s">
        <v>226</v>
      </c>
      <c r="C6" s="14" t="s">
        <v>230</v>
      </c>
    </row>
    <row r="7" spans="1:3" x14ac:dyDescent="0.45">
      <c r="A7" s="13" t="s">
        <v>231</v>
      </c>
      <c r="B7" s="14" t="s">
        <v>226</v>
      </c>
      <c r="C7" s="14" t="s">
        <v>230</v>
      </c>
    </row>
    <row r="8" spans="1:3" x14ac:dyDescent="0.45">
      <c r="A8" s="13" t="s">
        <v>232</v>
      </c>
      <c r="B8" s="14" t="s">
        <v>226</v>
      </c>
      <c r="C8" s="14" t="s">
        <v>230</v>
      </c>
    </row>
    <row r="9" spans="1:3" x14ac:dyDescent="0.45">
      <c r="A9" s="13" t="s">
        <v>233</v>
      </c>
      <c r="B9" s="14" t="s">
        <v>226</v>
      </c>
      <c r="C9" s="14" t="s">
        <v>234</v>
      </c>
    </row>
    <row r="10" spans="1:3" x14ac:dyDescent="0.45">
      <c r="A10" s="13" t="s">
        <v>235</v>
      </c>
      <c r="B10" s="14" t="s">
        <v>226</v>
      </c>
      <c r="C10" s="14" t="s">
        <v>234</v>
      </c>
    </row>
    <row r="11" spans="1:3" x14ac:dyDescent="0.45">
      <c r="A11" s="13" t="s">
        <v>236</v>
      </c>
      <c r="B11" s="14" t="s">
        <v>226</v>
      </c>
      <c r="C11" s="14" t="s">
        <v>234</v>
      </c>
    </row>
    <row r="12" spans="1:3" x14ac:dyDescent="0.45">
      <c r="A12" s="13" t="s">
        <v>237</v>
      </c>
      <c r="B12" s="14" t="s">
        <v>226</v>
      </c>
      <c r="C12" s="14" t="s">
        <v>234</v>
      </c>
    </row>
    <row r="13" spans="1:3" x14ac:dyDescent="0.45">
      <c r="A13" s="13" t="s">
        <v>238</v>
      </c>
      <c r="B13" s="14" t="s">
        <v>226</v>
      </c>
      <c r="C13" s="14" t="s">
        <v>234</v>
      </c>
    </row>
    <row r="14" spans="1:3" x14ac:dyDescent="0.45">
      <c r="A14" s="13" t="s">
        <v>239</v>
      </c>
      <c r="B14" s="14" t="s">
        <v>226</v>
      </c>
      <c r="C14" s="14" t="s">
        <v>234</v>
      </c>
    </row>
    <row r="15" spans="1:3" x14ac:dyDescent="0.45">
      <c r="A15" s="13" t="s">
        <v>240</v>
      </c>
      <c r="B15" s="14" t="s">
        <v>226</v>
      </c>
      <c r="C15" s="14" t="s">
        <v>234</v>
      </c>
    </row>
    <row r="16" spans="1:3" x14ac:dyDescent="0.45">
      <c r="A16" s="13" t="s">
        <v>241</v>
      </c>
      <c r="B16" s="14" t="s">
        <v>226</v>
      </c>
      <c r="C16" s="14" t="s">
        <v>234</v>
      </c>
    </row>
    <row r="17" spans="1:3" x14ac:dyDescent="0.45">
      <c r="A17" s="13" t="s">
        <v>242</v>
      </c>
      <c r="B17" s="14" t="s">
        <v>226</v>
      </c>
      <c r="C17" s="14" t="s">
        <v>234</v>
      </c>
    </row>
    <row r="18" spans="1:3" x14ac:dyDescent="0.45">
      <c r="A18" s="13" t="s">
        <v>243</v>
      </c>
      <c r="B18" s="14" t="s">
        <v>226</v>
      </c>
      <c r="C18" s="14" t="s">
        <v>234</v>
      </c>
    </row>
    <row r="19" spans="1:3" x14ac:dyDescent="0.45">
      <c r="A19" s="13" t="s">
        <v>244</v>
      </c>
      <c r="B19" s="14" t="s">
        <v>226</v>
      </c>
      <c r="C19" s="14" t="s">
        <v>234</v>
      </c>
    </row>
    <row r="20" spans="1:3" x14ac:dyDescent="0.45">
      <c r="A20" s="13" t="s">
        <v>245</v>
      </c>
      <c r="B20" s="14" t="s">
        <v>226</v>
      </c>
      <c r="C20" s="14" t="s">
        <v>234</v>
      </c>
    </row>
    <row r="21" spans="1:3" x14ac:dyDescent="0.45">
      <c r="A21" s="13" t="s">
        <v>246</v>
      </c>
      <c r="B21" s="14" t="s">
        <v>226</v>
      </c>
      <c r="C21" s="14" t="s">
        <v>247</v>
      </c>
    </row>
    <row r="22" spans="1:3" ht="28.5" x14ac:dyDescent="0.45">
      <c r="A22" s="3" t="s">
        <v>1</v>
      </c>
      <c r="B22" s="4" t="s">
        <v>2</v>
      </c>
      <c r="C22" s="4" t="s">
        <v>3</v>
      </c>
    </row>
    <row r="23" spans="1:3" x14ac:dyDescent="0.45">
      <c r="A23" s="3" t="s">
        <v>4</v>
      </c>
      <c r="B23" s="4" t="s">
        <v>2</v>
      </c>
      <c r="C23" s="4" t="s">
        <v>5</v>
      </c>
    </row>
    <row r="24" spans="1:3" ht="42.75" x14ac:dyDescent="0.45">
      <c r="A24" s="3" t="s">
        <v>6</v>
      </c>
      <c r="B24" s="4" t="s">
        <v>2</v>
      </c>
      <c r="C24" s="4" t="s">
        <v>5</v>
      </c>
    </row>
    <row r="25" spans="1:3" x14ac:dyDescent="0.45">
      <c r="A25" s="3" t="s">
        <v>7</v>
      </c>
      <c r="B25" s="4" t="s">
        <v>2</v>
      </c>
      <c r="C25" s="4" t="s">
        <v>5</v>
      </c>
    </row>
    <row r="26" spans="1:3" x14ac:dyDescent="0.45">
      <c r="A26" s="3" t="s">
        <v>8</v>
      </c>
      <c r="B26" s="4" t="s">
        <v>2</v>
      </c>
      <c r="C26" s="4" t="s">
        <v>5</v>
      </c>
    </row>
    <row r="27" spans="1:3" x14ac:dyDescent="0.45">
      <c r="A27" s="5" t="s">
        <v>9</v>
      </c>
      <c r="B27" s="6" t="s">
        <v>10</v>
      </c>
      <c r="C27" s="6" t="s">
        <v>11</v>
      </c>
    </row>
    <row r="28" spans="1:3" x14ac:dyDescent="0.45">
      <c r="A28" s="5" t="s">
        <v>12</v>
      </c>
      <c r="B28" s="6" t="s">
        <v>10</v>
      </c>
      <c r="C28" s="6" t="s">
        <v>11</v>
      </c>
    </row>
    <row r="29" spans="1:3" x14ac:dyDescent="0.45">
      <c r="A29" s="5" t="s">
        <v>13</v>
      </c>
      <c r="B29" s="6" t="s">
        <v>10</v>
      </c>
      <c r="C29" s="6" t="s">
        <v>11</v>
      </c>
    </row>
    <row r="30" spans="1:3" x14ac:dyDescent="0.45">
      <c r="A30" s="5" t="s">
        <v>14</v>
      </c>
      <c r="B30" s="6" t="s">
        <v>10</v>
      </c>
      <c r="C30" s="6" t="s">
        <v>11</v>
      </c>
    </row>
    <row r="31" spans="1:3" x14ac:dyDescent="0.45">
      <c r="A31" s="5" t="s">
        <v>15</v>
      </c>
      <c r="B31" s="6" t="s">
        <v>10</v>
      </c>
      <c r="C31" s="6" t="s">
        <v>16</v>
      </c>
    </row>
    <row r="32" spans="1:3" x14ac:dyDescent="0.45">
      <c r="A32" s="5" t="s">
        <v>17</v>
      </c>
      <c r="B32" s="6" t="s">
        <v>10</v>
      </c>
      <c r="C32" s="6" t="s">
        <v>16</v>
      </c>
    </row>
    <row r="33" spans="1:3" x14ac:dyDescent="0.45">
      <c r="A33" s="5" t="s">
        <v>18</v>
      </c>
      <c r="B33" s="6" t="s">
        <v>10</v>
      </c>
      <c r="C33" s="6" t="s">
        <v>16</v>
      </c>
    </row>
    <row r="34" spans="1:3" x14ac:dyDescent="0.45">
      <c r="A34" s="5" t="s">
        <v>19</v>
      </c>
      <c r="B34" s="6" t="s">
        <v>10</v>
      </c>
      <c r="C34" s="6" t="s">
        <v>20</v>
      </c>
    </row>
    <row r="35" spans="1:3" x14ac:dyDescent="0.45">
      <c r="A35" s="5" t="s">
        <v>21</v>
      </c>
      <c r="B35" s="6" t="s">
        <v>10</v>
      </c>
      <c r="C35" s="6" t="s">
        <v>20</v>
      </c>
    </row>
    <row r="36" spans="1:3" x14ac:dyDescent="0.45">
      <c r="A36" s="5" t="s">
        <v>22</v>
      </c>
      <c r="B36" s="6" t="s">
        <v>10</v>
      </c>
      <c r="C36" s="6" t="s">
        <v>23</v>
      </c>
    </row>
    <row r="37" spans="1:3" x14ac:dyDescent="0.45">
      <c r="A37" s="5" t="s">
        <v>24</v>
      </c>
      <c r="B37" s="6" t="s">
        <v>10</v>
      </c>
      <c r="C37" s="6" t="s">
        <v>23</v>
      </c>
    </row>
    <row r="38" spans="1:3" x14ac:dyDescent="0.45">
      <c r="A38" s="5" t="s">
        <v>25</v>
      </c>
      <c r="B38" s="6" t="s">
        <v>10</v>
      </c>
      <c r="C38" s="6" t="s">
        <v>23</v>
      </c>
    </row>
    <row r="39" spans="1:3" x14ac:dyDescent="0.45">
      <c r="A39" s="5" t="s">
        <v>26</v>
      </c>
      <c r="B39" s="6" t="s">
        <v>10</v>
      </c>
      <c r="C39" s="6" t="s">
        <v>23</v>
      </c>
    </row>
    <row r="40" spans="1:3" ht="28.5" x14ac:dyDescent="0.45">
      <c r="A40" s="5" t="s">
        <v>27</v>
      </c>
      <c r="B40" s="6" t="s">
        <v>10</v>
      </c>
      <c r="C40" s="6" t="s">
        <v>23</v>
      </c>
    </row>
    <row r="41" spans="1:3" x14ac:dyDescent="0.45">
      <c r="A41" s="5" t="s">
        <v>28</v>
      </c>
      <c r="B41" s="6" t="s">
        <v>10</v>
      </c>
      <c r="C41" s="6" t="s">
        <v>23</v>
      </c>
    </row>
    <row r="42" spans="1:3" ht="42.75" x14ac:dyDescent="0.45">
      <c r="A42" s="5" t="s">
        <v>29</v>
      </c>
      <c r="B42" s="6" t="s">
        <v>10</v>
      </c>
      <c r="C42" s="6" t="s">
        <v>23</v>
      </c>
    </row>
    <row r="43" spans="1:3" x14ac:dyDescent="0.45">
      <c r="A43" s="5" t="s">
        <v>30</v>
      </c>
      <c r="B43" s="6" t="s">
        <v>10</v>
      </c>
      <c r="C43" s="6" t="s">
        <v>31</v>
      </c>
    </row>
    <row r="44" spans="1:3" x14ac:dyDescent="0.45">
      <c r="A44" s="5" t="s">
        <v>32</v>
      </c>
      <c r="B44" s="6" t="s">
        <v>10</v>
      </c>
      <c r="C44" s="6" t="s">
        <v>33</v>
      </c>
    </row>
    <row r="45" spans="1:3" x14ac:dyDescent="0.45">
      <c r="A45" s="5" t="s">
        <v>34</v>
      </c>
      <c r="B45" s="6" t="s">
        <v>10</v>
      </c>
      <c r="C45" s="6" t="s">
        <v>33</v>
      </c>
    </row>
    <row r="46" spans="1:3" x14ac:dyDescent="0.45">
      <c r="A46" s="5" t="s">
        <v>35</v>
      </c>
      <c r="B46" s="6" t="s">
        <v>10</v>
      </c>
      <c r="C46" s="6" t="s">
        <v>33</v>
      </c>
    </row>
    <row r="47" spans="1:3" x14ac:dyDescent="0.45">
      <c r="A47" s="5" t="s">
        <v>36</v>
      </c>
      <c r="B47" s="6" t="s">
        <v>10</v>
      </c>
      <c r="C47" s="6" t="s">
        <v>33</v>
      </c>
    </row>
    <row r="48" spans="1:3" x14ac:dyDescent="0.45">
      <c r="A48" s="5" t="s">
        <v>37</v>
      </c>
      <c r="B48" s="6" t="s">
        <v>10</v>
      </c>
      <c r="C48" s="6" t="s">
        <v>33</v>
      </c>
    </row>
    <row r="49" spans="1:3" x14ac:dyDescent="0.45">
      <c r="A49" s="5" t="s">
        <v>38</v>
      </c>
      <c r="B49" s="6" t="s">
        <v>10</v>
      </c>
      <c r="C49" s="6" t="s">
        <v>33</v>
      </c>
    </row>
    <row r="50" spans="1:3" x14ac:dyDescent="0.45">
      <c r="A50" s="5" t="s">
        <v>39</v>
      </c>
      <c r="B50" s="6" t="s">
        <v>10</v>
      </c>
      <c r="C50" s="6" t="s">
        <v>33</v>
      </c>
    </row>
    <row r="51" spans="1:3" x14ac:dyDescent="0.45">
      <c r="A51" s="5" t="s">
        <v>40</v>
      </c>
      <c r="B51" s="6" t="s">
        <v>10</v>
      </c>
      <c r="C51" s="6" t="s">
        <v>41</v>
      </c>
    </row>
    <row r="52" spans="1:3" x14ac:dyDescent="0.45">
      <c r="A52" s="5" t="s">
        <v>42</v>
      </c>
      <c r="B52" s="6" t="s">
        <v>10</v>
      </c>
      <c r="C52" s="6" t="s">
        <v>43</v>
      </c>
    </row>
    <row r="53" spans="1:3" x14ac:dyDescent="0.45">
      <c r="A53" s="5" t="s">
        <v>44</v>
      </c>
      <c r="B53" s="6" t="s">
        <v>10</v>
      </c>
      <c r="C53" s="6" t="s">
        <v>43</v>
      </c>
    </row>
    <row r="54" spans="1:3" x14ac:dyDescent="0.45">
      <c r="A54" s="5" t="s">
        <v>45</v>
      </c>
      <c r="B54" s="6" t="s">
        <v>10</v>
      </c>
      <c r="C54" s="6" t="s">
        <v>43</v>
      </c>
    </row>
    <row r="55" spans="1:3" x14ac:dyDescent="0.45">
      <c r="A55" s="5" t="s">
        <v>46</v>
      </c>
      <c r="B55" s="6" t="s">
        <v>10</v>
      </c>
      <c r="C55" s="6" t="s">
        <v>43</v>
      </c>
    </row>
    <row r="56" spans="1:3" x14ac:dyDescent="0.45">
      <c r="A56" s="5" t="s">
        <v>47</v>
      </c>
      <c r="B56" s="6" t="s">
        <v>10</v>
      </c>
      <c r="C56" s="6" t="s">
        <v>43</v>
      </c>
    </row>
    <row r="57" spans="1:3" x14ac:dyDescent="0.45">
      <c r="A57" s="5" t="s">
        <v>48</v>
      </c>
      <c r="B57" s="6" t="s">
        <v>10</v>
      </c>
      <c r="C57" s="6" t="s">
        <v>43</v>
      </c>
    </row>
    <row r="58" spans="1:3" x14ac:dyDescent="0.45">
      <c r="A58" s="5" t="s">
        <v>49</v>
      </c>
      <c r="B58" s="6" t="s">
        <v>10</v>
      </c>
      <c r="C58" s="6" t="s">
        <v>43</v>
      </c>
    </row>
    <row r="59" spans="1:3" x14ac:dyDescent="0.45">
      <c r="A59" s="5" t="s">
        <v>50</v>
      </c>
      <c r="B59" s="6" t="s">
        <v>10</v>
      </c>
      <c r="C59" s="6" t="s">
        <v>43</v>
      </c>
    </row>
    <row r="60" spans="1:3" x14ac:dyDescent="0.45">
      <c r="A60" s="5" t="s">
        <v>51</v>
      </c>
      <c r="B60" s="6" t="s">
        <v>10</v>
      </c>
      <c r="C60" s="6" t="s">
        <v>43</v>
      </c>
    </row>
    <row r="61" spans="1:3" x14ac:dyDescent="0.45">
      <c r="A61" s="5" t="s">
        <v>52</v>
      </c>
      <c r="B61" s="6" t="s">
        <v>10</v>
      </c>
      <c r="C61" s="6" t="s">
        <v>43</v>
      </c>
    </row>
    <row r="62" spans="1:3" x14ac:dyDescent="0.45">
      <c r="A62" s="5" t="s">
        <v>53</v>
      </c>
      <c r="B62" s="6" t="s">
        <v>10</v>
      </c>
      <c r="C62" s="6" t="s">
        <v>43</v>
      </c>
    </row>
    <row r="63" spans="1:3" x14ac:dyDescent="0.45">
      <c r="A63" s="5" t="s">
        <v>54</v>
      </c>
      <c r="B63" s="6" t="s">
        <v>10</v>
      </c>
      <c r="C63" s="6" t="s">
        <v>43</v>
      </c>
    </row>
    <row r="64" spans="1:3" x14ac:dyDescent="0.45">
      <c r="A64" s="5" t="s">
        <v>55</v>
      </c>
      <c r="B64" s="6" t="s">
        <v>10</v>
      </c>
      <c r="C64" s="6" t="s">
        <v>43</v>
      </c>
    </row>
    <row r="65" spans="1:3" x14ac:dyDescent="0.45">
      <c r="A65" s="5" t="s">
        <v>56</v>
      </c>
      <c r="B65" s="6" t="s">
        <v>10</v>
      </c>
      <c r="C65" s="6" t="s">
        <v>43</v>
      </c>
    </row>
    <row r="66" spans="1:3" x14ac:dyDescent="0.45">
      <c r="A66" s="5" t="s">
        <v>57</v>
      </c>
      <c r="B66" s="6" t="s">
        <v>10</v>
      </c>
      <c r="C66" s="6" t="s">
        <v>43</v>
      </c>
    </row>
    <row r="67" spans="1:3" x14ac:dyDescent="0.45">
      <c r="A67" s="5" t="s">
        <v>58</v>
      </c>
      <c r="B67" s="6" t="s">
        <v>10</v>
      </c>
      <c r="C67" s="6" t="s">
        <v>43</v>
      </c>
    </row>
    <row r="68" spans="1:3" x14ac:dyDescent="0.45">
      <c r="A68" s="5" t="s">
        <v>59</v>
      </c>
      <c r="B68" s="6" t="s">
        <v>10</v>
      </c>
      <c r="C68" s="6" t="s">
        <v>43</v>
      </c>
    </row>
    <row r="69" spans="1:3" x14ac:dyDescent="0.45">
      <c r="A69" s="5" t="s">
        <v>60</v>
      </c>
      <c r="B69" s="6" t="s">
        <v>10</v>
      </c>
      <c r="C69" s="6" t="s">
        <v>43</v>
      </c>
    </row>
    <row r="70" spans="1:3" x14ac:dyDescent="0.45">
      <c r="A70" s="5" t="s">
        <v>61</v>
      </c>
      <c r="B70" s="6" t="s">
        <v>10</v>
      </c>
      <c r="C70" s="6" t="s">
        <v>43</v>
      </c>
    </row>
    <row r="71" spans="1:3" x14ac:dyDescent="0.45">
      <c r="A71" s="5" t="s">
        <v>62</v>
      </c>
      <c r="B71" s="6" t="s">
        <v>10</v>
      </c>
      <c r="C71" s="6" t="s">
        <v>43</v>
      </c>
    </row>
    <row r="72" spans="1:3" x14ac:dyDescent="0.45">
      <c r="A72" s="5" t="s">
        <v>63</v>
      </c>
      <c r="B72" s="6" t="s">
        <v>10</v>
      </c>
      <c r="C72" s="6" t="s">
        <v>43</v>
      </c>
    </row>
    <row r="73" spans="1:3" x14ac:dyDescent="0.45">
      <c r="A73" s="5" t="s">
        <v>64</v>
      </c>
      <c r="B73" s="6" t="s">
        <v>10</v>
      </c>
      <c r="C73" s="6" t="s">
        <v>43</v>
      </c>
    </row>
    <row r="74" spans="1:3" x14ac:dyDescent="0.45">
      <c r="A74" s="5" t="s">
        <v>65</v>
      </c>
      <c r="B74" s="6" t="s">
        <v>10</v>
      </c>
      <c r="C74" s="6" t="s">
        <v>43</v>
      </c>
    </row>
    <row r="75" spans="1:3" x14ac:dyDescent="0.45">
      <c r="A75" s="5" t="s">
        <v>66</v>
      </c>
      <c r="B75" s="6" t="s">
        <v>10</v>
      </c>
      <c r="C75" s="6" t="s">
        <v>43</v>
      </c>
    </row>
    <row r="76" spans="1:3" x14ac:dyDescent="0.45">
      <c r="A76" s="5" t="s">
        <v>67</v>
      </c>
      <c r="B76" s="6" t="s">
        <v>10</v>
      </c>
      <c r="C76" s="6" t="s">
        <v>43</v>
      </c>
    </row>
    <row r="77" spans="1:3" x14ac:dyDescent="0.45">
      <c r="A77" s="5" t="s">
        <v>68</v>
      </c>
      <c r="B77" s="6" t="s">
        <v>10</v>
      </c>
      <c r="C77" s="6" t="s">
        <v>43</v>
      </c>
    </row>
    <row r="78" spans="1:3" x14ac:dyDescent="0.45">
      <c r="A78" s="5" t="s">
        <v>69</v>
      </c>
      <c r="B78" s="6" t="s">
        <v>10</v>
      </c>
      <c r="C78" s="6" t="s">
        <v>43</v>
      </c>
    </row>
    <row r="79" spans="1:3" x14ac:dyDescent="0.45">
      <c r="A79" s="5" t="s">
        <v>70</v>
      </c>
      <c r="B79" s="6" t="s">
        <v>10</v>
      </c>
      <c r="C79" s="6" t="s">
        <v>43</v>
      </c>
    </row>
    <row r="80" spans="1:3" x14ac:dyDescent="0.45">
      <c r="A80" s="5" t="s">
        <v>71</v>
      </c>
      <c r="B80" s="6" t="s">
        <v>10</v>
      </c>
      <c r="C80" s="6" t="s">
        <v>43</v>
      </c>
    </row>
    <row r="81" spans="1:3" x14ac:dyDescent="0.45">
      <c r="A81" s="5" t="s">
        <v>72</v>
      </c>
      <c r="B81" s="6" t="s">
        <v>10</v>
      </c>
      <c r="C81" s="6" t="s">
        <v>43</v>
      </c>
    </row>
    <row r="82" spans="1:3" x14ac:dyDescent="0.45">
      <c r="A82" s="5" t="s">
        <v>73</v>
      </c>
      <c r="B82" s="6" t="s">
        <v>10</v>
      </c>
      <c r="C82" s="6" t="s">
        <v>43</v>
      </c>
    </row>
    <row r="83" spans="1:3" x14ac:dyDescent="0.45">
      <c r="A83" s="5" t="s">
        <v>74</v>
      </c>
      <c r="B83" s="6" t="s">
        <v>10</v>
      </c>
      <c r="C83" s="6" t="s">
        <v>43</v>
      </c>
    </row>
    <row r="84" spans="1:3" x14ac:dyDescent="0.45">
      <c r="A84" s="5" t="s">
        <v>75</v>
      </c>
      <c r="B84" s="6" t="s">
        <v>10</v>
      </c>
      <c r="C84" s="6" t="s">
        <v>43</v>
      </c>
    </row>
    <row r="85" spans="1:3" x14ac:dyDescent="0.45">
      <c r="A85" s="5" t="s">
        <v>76</v>
      </c>
      <c r="B85" s="6" t="s">
        <v>10</v>
      </c>
      <c r="C85" s="6" t="s">
        <v>43</v>
      </c>
    </row>
    <row r="86" spans="1:3" x14ac:dyDescent="0.45">
      <c r="A86" s="5" t="s">
        <v>77</v>
      </c>
      <c r="B86" s="6" t="s">
        <v>10</v>
      </c>
      <c r="C86" s="6" t="s">
        <v>43</v>
      </c>
    </row>
    <row r="87" spans="1:3" x14ac:dyDescent="0.45">
      <c r="A87" s="5" t="s">
        <v>78</v>
      </c>
      <c r="B87" s="6" t="s">
        <v>10</v>
      </c>
      <c r="C87" s="6" t="s">
        <v>43</v>
      </c>
    </row>
    <row r="88" spans="1:3" x14ac:dyDescent="0.45">
      <c r="A88" s="5" t="s">
        <v>79</v>
      </c>
      <c r="B88" s="6" t="s">
        <v>10</v>
      </c>
      <c r="C88" s="6" t="s">
        <v>43</v>
      </c>
    </row>
    <row r="89" spans="1:3" x14ac:dyDescent="0.45">
      <c r="A89" s="5" t="s">
        <v>80</v>
      </c>
      <c r="B89" s="6" t="s">
        <v>10</v>
      </c>
      <c r="C89" s="6" t="s">
        <v>43</v>
      </c>
    </row>
    <row r="90" spans="1:3" x14ac:dyDescent="0.45">
      <c r="A90" s="5" t="s">
        <v>81</v>
      </c>
      <c r="B90" s="6" t="s">
        <v>10</v>
      </c>
      <c r="C90" s="6" t="s">
        <v>43</v>
      </c>
    </row>
    <row r="91" spans="1:3" x14ac:dyDescent="0.45">
      <c r="A91" s="5" t="s">
        <v>82</v>
      </c>
      <c r="B91" s="6" t="s">
        <v>10</v>
      </c>
      <c r="C91" s="6" t="s">
        <v>43</v>
      </c>
    </row>
    <row r="92" spans="1:3" x14ac:dyDescent="0.45">
      <c r="A92" s="5" t="s">
        <v>83</v>
      </c>
      <c r="B92" s="6" t="s">
        <v>10</v>
      </c>
      <c r="C92" s="6" t="s">
        <v>43</v>
      </c>
    </row>
    <row r="93" spans="1:3" x14ac:dyDescent="0.45">
      <c r="A93" s="5" t="s">
        <v>84</v>
      </c>
      <c r="B93" s="6" t="s">
        <v>10</v>
      </c>
      <c r="C93" s="6" t="s">
        <v>43</v>
      </c>
    </row>
    <row r="94" spans="1:3" x14ac:dyDescent="0.45">
      <c r="A94" s="5" t="s">
        <v>85</v>
      </c>
      <c r="B94" s="6" t="s">
        <v>10</v>
      </c>
      <c r="C94" s="6" t="s">
        <v>85</v>
      </c>
    </row>
    <row r="95" spans="1:3" ht="42.75" x14ac:dyDescent="0.45">
      <c r="A95" s="5" t="s">
        <v>86</v>
      </c>
      <c r="B95" s="6" t="s">
        <v>10</v>
      </c>
      <c r="C95" s="6" t="s">
        <v>85</v>
      </c>
    </row>
    <row r="96" spans="1:3" x14ac:dyDescent="0.45">
      <c r="A96" s="5" t="s">
        <v>87</v>
      </c>
      <c r="B96" s="6" t="s">
        <v>10</v>
      </c>
      <c r="C96" s="6" t="s">
        <v>85</v>
      </c>
    </row>
    <row r="97" spans="1:3" x14ac:dyDescent="0.45">
      <c r="A97" s="5" t="s">
        <v>88</v>
      </c>
      <c r="B97" s="6" t="s">
        <v>10</v>
      </c>
      <c r="C97" s="6" t="s">
        <v>85</v>
      </c>
    </row>
    <row r="98" spans="1:3" x14ac:dyDescent="0.45">
      <c r="A98" s="5" t="s">
        <v>89</v>
      </c>
      <c r="B98" s="6" t="s">
        <v>10</v>
      </c>
      <c r="C98" s="6" t="s">
        <v>85</v>
      </c>
    </row>
    <row r="99" spans="1:3" x14ac:dyDescent="0.45">
      <c r="A99" s="5" t="s">
        <v>90</v>
      </c>
      <c r="B99" s="6" t="s">
        <v>10</v>
      </c>
      <c r="C99" s="6" t="s">
        <v>85</v>
      </c>
    </row>
    <row r="100" spans="1:3" x14ac:dyDescent="0.45">
      <c r="A100" s="5" t="s">
        <v>91</v>
      </c>
      <c r="B100" s="6" t="s">
        <v>10</v>
      </c>
      <c r="C100" s="6" t="s">
        <v>85</v>
      </c>
    </row>
    <row r="101" spans="1:3" x14ac:dyDescent="0.45">
      <c r="A101" s="5" t="s">
        <v>92</v>
      </c>
      <c r="B101" s="6" t="s">
        <v>10</v>
      </c>
      <c r="C101" s="6" t="s">
        <v>85</v>
      </c>
    </row>
    <row r="102" spans="1:3" x14ac:dyDescent="0.45">
      <c r="A102" s="5" t="s">
        <v>93</v>
      </c>
      <c r="B102" s="6" t="s">
        <v>10</v>
      </c>
      <c r="C102" s="6" t="s">
        <v>94</v>
      </c>
    </row>
    <row r="103" spans="1:3" x14ac:dyDescent="0.45">
      <c r="A103" s="5" t="s">
        <v>95</v>
      </c>
      <c r="B103" s="6" t="s">
        <v>10</v>
      </c>
      <c r="C103" s="6" t="s">
        <v>94</v>
      </c>
    </row>
    <row r="104" spans="1:3" x14ac:dyDescent="0.45">
      <c r="A104" s="5" t="s">
        <v>96</v>
      </c>
      <c r="B104" s="6" t="s">
        <v>10</v>
      </c>
      <c r="C104" s="6" t="s">
        <v>94</v>
      </c>
    </row>
    <row r="105" spans="1:3" x14ac:dyDescent="0.45">
      <c r="A105" s="5" t="s">
        <v>97</v>
      </c>
      <c r="B105" s="6" t="s">
        <v>10</v>
      </c>
      <c r="C105" s="6" t="s">
        <v>94</v>
      </c>
    </row>
    <row r="106" spans="1:3" x14ac:dyDescent="0.45">
      <c r="A106" s="5" t="s">
        <v>98</v>
      </c>
      <c r="B106" s="6" t="s">
        <v>10</v>
      </c>
      <c r="C106" s="6" t="s">
        <v>99</v>
      </c>
    </row>
    <row r="107" spans="1:3" x14ac:dyDescent="0.45">
      <c r="A107" s="5" t="s">
        <v>100</v>
      </c>
      <c r="B107" s="6" t="s">
        <v>10</v>
      </c>
      <c r="C107" s="6" t="s">
        <v>99</v>
      </c>
    </row>
    <row r="108" spans="1:3" x14ac:dyDescent="0.45">
      <c r="A108" s="5" t="s">
        <v>101</v>
      </c>
      <c r="B108" s="6" t="s">
        <v>10</v>
      </c>
      <c r="C108" s="6" t="s">
        <v>99</v>
      </c>
    </row>
    <row r="109" spans="1:3" x14ac:dyDescent="0.45">
      <c r="A109" s="5" t="s">
        <v>102</v>
      </c>
      <c r="B109" s="6" t="s">
        <v>10</v>
      </c>
      <c r="C109" s="6" t="s">
        <v>99</v>
      </c>
    </row>
    <row r="110" spans="1:3" x14ac:dyDescent="0.45">
      <c r="A110" s="5" t="s">
        <v>103</v>
      </c>
      <c r="B110" s="6" t="s">
        <v>10</v>
      </c>
      <c r="C110" s="6" t="s">
        <v>99</v>
      </c>
    </row>
    <row r="111" spans="1:3" x14ac:dyDescent="0.45">
      <c r="A111" s="5" t="s">
        <v>104</v>
      </c>
      <c r="B111" s="6" t="s">
        <v>10</v>
      </c>
      <c r="C111" s="6" t="s">
        <v>99</v>
      </c>
    </row>
    <row r="112" spans="1:3" x14ac:dyDescent="0.45">
      <c r="A112" s="5" t="s">
        <v>105</v>
      </c>
      <c r="B112" s="6" t="s">
        <v>10</v>
      </c>
      <c r="C112" s="6" t="s">
        <v>99</v>
      </c>
    </row>
    <row r="113" spans="1:3" x14ac:dyDescent="0.45">
      <c r="A113" s="5" t="s">
        <v>106</v>
      </c>
      <c r="B113" s="6" t="s">
        <v>10</v>
      </c>
      <c r="C113" s="6" t="s">
        <v>99</v>
      </c>
    </row>
    <row r="114" spans="1:3" x14ac:dyDescent="0.45">
      <c r="A114" s="5" t="s">
        <v>107</v>
      </c>
      <c r="B114" s="6" t="s">
        <v>10</v>
      </c>
      <c r="C114" s="6" t="s">
        <v>99</v>
      </c>
    </row>
    <row r="115" spans="1:3" ht="28.5" x14ac:dyDescent="0.45">
      <c r="A115" s="7" t="s">
        <v>108</v>
      </c>
      <c r="B115" s="8" t="s">
        <v>109</v>
      </c>
      <c r="C115" s="8" t="s">
        <v>110</v>
      </c>
    </row>
    <row r="116" spans="1:3" x14ac:dyDescent="0.45">
      <c r="A116" s="7" t="s">
        <v>111</v>
      </c>
      <c r="B116" s="8" t="s">
        <v>109</v>
      </c>
      <c r="C116" s="8" t="s">
        <v>110</v>
      </c>
    </row>
    <row r="117" spans="1:3" x14ac:dyDescent="0.45">
      <c r="A117" s="7" t="s">
        <v>112</v>
      </c>
      <c r="B117" s="8" t="s">
        <v>109</v>
      </c>
      <c r="C117" s="8" t="s">
        <v>110</v>
      </c>
    </row>
    <row r="118" spans="1:3" x14ac:dyDescent="0.45">
      <c r="A118" s="7" t="s">
        <v>113</v>
      </c>
      <c r="B118" s="8" t="s">
        <v>109</v>
      </c>
      <c r="C118" s="8" t="s">
        <v>110</v>
      </c>
    </row>
    <row r="119" spans="1:3" x14ac:dyDescent="0.45">
      <c r="A119" s="7" t="s">
        <v>114</v>
      </c>
      <c r="B119" s="8" t="s">
        <v>109</v>
      </c>
      <c r="C119" s="8" t="s">
        <v>110</v>
      </c>
    </row>
    <row r="120" spans="1:3" x14ac:dyDescent="0.45">
      <c r="A120" s="7" t="s">
        <v>115</v>
      </c>
      <c r="B120" s="8" t="s">
        <v>109</v>
      </c>
      <c r="C120" s="8" t="s">
        <v>110</v>
      </c>
    </row>
    <row r="121" spans="1:3" x14ac:dyDescent="0.45">
      <c r="A121" s="7" t="s">
        <v>116</v>
      </c>
      <c r="B121" s="8" t="s">
        <v>109</v>
      </c>
      <c r="C121" s="8" t="s">
        <v>110</v>
      </c>
    </row>
    <row r="122" spans="1:3" x14ac:dyDescent="0.45">
      <c r="A122" s="7" t="s">
        <v>117</v>
      </c>
      <c r="B122" s="8" t="s">
        <v>109</v>
      </c>
      <c r="C122" s="8" t="s">
        <v>110</v>
      </c>
    </row>
    <row r="123" spans="1:3" x14ac:dyDescent="0.45">
      <c r="A123" s="7" t="s">
        <v>118</v>
      </c>
      <c r="B123" s="8" t="s">
        <v>109</v>
      </c>
      <c r="C123" s="8" t="s">
        <v>110</v>
      </c>
    </row>
    <row r="124" spans="1:3" x14ac:dyDescent="0.45">
      <c r="A124" s="7" t="s">
        <v>119</v>
      </c>
      <c r="B124" s="8" t="s">
        <v>109</v>
      </c>
      <c r="C124" s="8" t="s">
        <v>110</v>
      </c>
    </row>
    <row r="125" spans="1:3" x14ac:dyDescent="0.45">
      <c r="A125" s="7" t="s">
        <v>120</v>
      </c>
      <c r="B125" s="8" t="s">
        <v>109</v>
      </c>
      <c r="C125" s="8" t="s">
        <v>110</v>
      </c>
    </row>
    <row r="126" spans="1:3" x14ac:dyDescent="0.45">
      <c r="A126" s="7" t="s">
        <v>121</v>
      </c>
      <c r="B126" s="8" t="s">
        <v>109</v>
      </c>
      <c r="C126" s="8" t="s">
        <v>110</v>
      </c>
    </row>
    <row r="127" spans="1:3" ht="28.5" x14ac:dyDescent="0.45">
      <c r="A127" s="7" t="s">
        <v>122</v>
      </c>
      <c r="B127" s="8" t="s">
        <v>109</v>
      </c>
      <c r="C127" s="8" t="s">
        <v>110</v>
      </c>
    </row>
    <row r="128" spans="1:3" x14ac:dyDescent="0.45">
      <c r="A128" s="7" t="s">
        <v>123</v>
      </c>
      <c r="B128" s="8" t="s">
        <v>109</v>
      </c>
      <c r="C128" s="8" t="s">
        <v>110</v>
      </c>
    </row>
    <row r="129" spans="1:3" x14ac:dyDescent="0.45">
      <c r="A129" s="7" t="s">
        <v>124</v>
      </c>
      <c r="B129" s="8" t="s">
        <v>109</v>
      </c>
      <c r="C129" s="8" t="s">
        <v>110</v>
      </c>
    </row>
    <row r="130" spans="1:3" x14ac:dyDescent="0.45">
      <c r="A130" s="7" t="s">
        <v>125</v>
      </c>
      <c r="B130" s="8" t="s">
        <v>109</v>
      </c>
      <c r="C130" s="8" t="s">
        <v>110</v>
      </c>
    </row>
    <row r="131" spans="1:3" x14ac:dyDescent="0.45">
      <c r="A131" s="7" t="s">
        <v>126</v>
      </c>
      <c r="B131" s="8" t="s">
        <v>109</v>
      </c>
      <c r="C131" s="8" t="s">
        <v>110</v>
      </c>
    </row>
    <row r="132" spans="1:3" x14ac:dyDescent="0.45">
      <c r="A132" s="7" t="s">
        <v>127</v>
      </c>
      <c r="B132" s="8" t="s">
        <v>109</v>
      </c>
      <c r="C132" s="8" t="s">
        <v>110</v>
      </c>
    </row>
    <row r="133" spans="1:3" x14ac:dyDescent="0.45">
      <c r="A133" s="7" t="s">
        <v>128</v>
      </c>
      <c r="B133" s="8" t="s">
        <v>109</v>
      </c>
      <c r="C133" s="8" t="s">
        <v>110</v>
      </c>
    </row>
    <row r="134" spans="1:3" x14ac:dyDescent="0.45">
      <c r="A134" s="7" t="s">
        <v>129</v>
      </c>
      <c r="B134" s="8" t="s">
        <v>109</v>
      </c>
      <c r="C134" s="8" t="s">
        <v>110</v>
      </c>
    </row>
    <row r="135" spans="1:3" x14ac:dyDescent="0.45">
      <c r="A135" s="7" t="s">
        <v>130</v>
      </c>
      <c r="B135" s="8" t="s">
        <v>109</v>
      </c>
      <c r="C135" s="8" t="s">
        <v>110</v>
      </c>
    </row>
    <row r="136" spans="1:3" x14ac:dyDescent="0.45">
      <c r="A136" s="7" t="s">
        <v>131</v>
      </c>
      <c r="B136" s="8" t="s">
        <v>109</v>
      </c>
      <c r="C136" s="8" t="s">
        <v>110</v>
      </c>
    </row>
    <row r="137" spans="1:3" x14ac:dyDescent="0.45">
      <c r="A137" s="7" t="s">
        <v>132</v>
      </c>
      <c r="B137" s="8" t="s">
        <v>109</v>
      </c>
      <c r="C137" s="8" t="s">
        <v>110</v>
      </c>
    </row>
    <row r="138" spans="1:3" x14ac:dyDescent="0.45">
      <c r="A138" s="7" t="s">
        <v>133</v>
      </c>
      <c r="B138" s="8" t="s">
        <v>109</v>
      </c>
      <c r="C138" s="8" t="s">
        <v>110</v>
      </c>
    </row>
    <row r="139" spans="1:3" x14ac:dyDescent="0.45">
      <c r="A139" s="7" t="s">
        <v>134</v>
      </c>
      <c r="B139" s="8" t="s">
        <v>109</v>
      </c>
      <c r="C139" s="8" t="s">
        <v>110</v>
      </c>
    </row>
    <row r="140" spans="1:3" x14ac:dyDescent="0.45">
      <c r="A140" s="7" t="s">
        <v>135</v>
      </c>
      <c r="B140" s="8" t="s">
        <v>109</v>
      </c>
      <c r="C140" s="8" t="s">
        <v>110</v>
      </c>
    </row>
    <row r="141" spans="1:3" x14ac:dyDescent="0.45">
      <c r="A141" s="7" t="s">
        <v>136</v>
      </c>
      <c r="B141" s="8" t="s">
        <v>109</v>
      </c>
      <c r="C141" s="8" t="s">
        <v>110</v>
      </c>
    </row>
    <row r="142" spans="1:3" x14ac:dyDescent="0.45">
      <c r="A142" s="7" t="s">
        <v>137</v>
      </c>
      <c r="B142" s="8" t="s">
        <v>109</v>
      </c>
      <c r="C142" s="8" t="s">
        <v>110</v>
      </c>
    </row>
    <row r="143" spans="1:3" x14ac:dyDescent="0.45">
      <c r="A143" s="7" t="s">
        <v>138</v>
      </c>
      <c r="B143" s="8" t="s">
        <v>109</v>
      </c>
      <c r="C143" s="8" t="s">
        <v>110</v>
      </c>
    </row>
    <row r="144" spans="1:3" x14ac:dyDescent="0.45">
      <c r="A144" s="7" t="s">
        <v>139</v>
      </c>
      <c r="B144" s="8" t="s">
        <v>109</v>
      </c>
      <c r="C144" s="8" t="s">
        <v>110</v>
      </c>
    </row>
    <row r="145" spans="1:3" x14ac:dyDescent="0.45">
      <c r="A145" s="7" t="s">
        <v>140</v>
      </c>
      <c r="B145" s="8" t="s">
        <v>109</v>
      </c>
      <c r="C145" s="8" t="s">
        <v>110</v>
      </c>
    </row>
    <row r="146" spans="1:3" x14ac:dyDescent="0.45">
      <c r="A146" s="7" t="s">
        <v>141</v>
      </c>
      <c r="B146" s="8" t="s">
        <v>109</v>
      </c>
      <c r="C146" s="8" t="s">
        <v>110</v>
      </c>
    </row>
    <row r="147" spans="1:3" x14ac:dyDescent="0.45">
      <c r="A147" s="7" t="s">
        <v>142</v>
      </c>
      <c r="B147" s="8" t="s">
        <v>109</v>
      </c>
      <c r="C147" s="8" t="s">
        <v>110</v>
      </c>
    </row>
    <row r="148" spans="1:3" x14ac:dyDescent="0.45">
      <c r="A148" s="7" t="s">
        <v>143</v>
      </c>
      <c r="B148" s="8" t="s">
        <v>109</v>
      </c>
      <c r="C148" s="8" t="s">
        <v>110</v>
      </c>
    </row>
    <row r="149" spans="1:3" x14ac:dyDescent="0.45">
      <c r="A149" s="7" t="s">
        <v>144</v>
      </c>
      <c r="B149" s="8" t="s">
        <v>109</v>
      </c>
      <c r="C149" s="8" t="s">
        <v>110</v>
      </c>
    </row>
    <row r="150" spans="1:3" x14ac:dyDescent="0.45">
      <c r="A150" s="7" t="s">
        <v>145</v>
      </c>
      <c r="B150" s="8" t="s">
        <v>109</v>
      </c>
      <c r="C150" s="8" t="s">
        <v>110</v>
      </c>
    </row>
    <row r="151" spans="1:3" x14ac:dyDescent="0.45">
      <c r="A151" s="7" t="s">
        <v>146</v>
      </c>
      <c r="B151" s="8" t="s">
        <v>109</v>
      </c>
      <c r="C151" s="8" t="s">
        <v>110</v>
      </c>
    </row>
    <row r="152" spans="1:3" x14ac:dyDescent="0.45">
      <c r="A152" s="7" t="s">
        <v>147</v>
      </c>
      <c r="B152" s="8" t="s">
        <v>109</v>
      </c>
      <c r="C152" s="8" t="s">
        <v>110</v>
      </c>
    </row>
    <row r="153" spans="1:3" x14ac:dyDescent="0.45">
      <c r="A153" s="7" t="s">
        <v>148</v>
      </c>
      <c r="B153" s="8" t="s">
        <v>109</v>
      </c>
      <c r="C153" s="8" t="s">
        <v>110</v>
      </c>
    </row>
    <row r="154" spans="1:3" x14ac:dyDescent="0.45">
      <c r="A154" s="7" t="s">
        <v>149</v>
      </c>
      <c r="B154" s="8" t="s">
        <v>109</v>
      </c>
      <c r="C154" s="8" t="s">
        <v>110</v>
      </c>
    </row>
    <row r="155" spans="1:3" x14ac:dyDescent="0.45">
      <c r="A155" s="7" t="s">
        <v>150</v>
      </c>
      <c r="B155" s="8" t="s">
        <v>109</v>
      </c>
      <c r="C155" s="8" t="s">
        <v>110</v>
      </c>
    </row>
    <row r="156" spans="1:3" x14ac:dyDescent="0.45">
      <c r="A156" s="7" t="s">
        <v>151</v>
      </c>
      <c r="B156" s="8" t="s">
        <v>109</v>
      </c>
      <c r="C156" s="8" t="s">
        <v>110</v>
      </c>
    </row>
    <row r="157" spans="1:3" x14ac:dyDescent="0.45">
      <c r="A157" s="7" t="s">
        <v>152</v>
      </c>
      <c r="B157" s="8" t="s">
        <v>109</v>
      </c>
      <c r="C157" s="8" t="s">
        <v>110</v>
      </c>
    </row>
    <row r="158" spans="1:3" x14ac:dyDescent="0.45">
      <c r="A158" s="7" t="s">
        <v>153</v>
      </c>
      <c r="B158" s="8" t="s">
        <v>109</v>
      </c>
      <c r="C158" s="8" t="s">
        <v>110</v>
      </c>
    </row>
    <row r="159" spans="1:3" x14ac:dyDescent="0.45">
      <c r="A159" s="7" t="s">
        <v>154</v>
      </c>
      <c r="B159" s="8" t="s">
        <v>109</v>
      </c>
      <c r="C159" s="8" t="s">
        <v>110</v>
      </c>
    </row>
    <row r="160" spans="1:3" x14ac:dyDescent="0.45">
      <c r="A160" s="7" t="s">
        <v>155</v>
      </c>
      <c r="B160" s="8" t="s">
        <v>109</v>
      </c>
      <c r="C160" s="8" t="s">
        <v>110</v>
      </c>
    </row>
    <row r="161" spans="1:3" x14ac:dyDescent="0.45">
      <c r="A161" s="7" t="s">
        <v>156</v>
      </c>
      <c r="B161" s="8" t="s">
        <v>109</v>
      </c>
      <c r="C161" s="8" t="s">
        <v>110</v>
      </c>
    </row>
    <row r="162" spans="1:3" x14ac:dyDescent="0.45">
      <c r="A162" s="7" t="s">
        <v>157</v>
      </c>
      <c r="B162" s="8" t="s">
        <v>109</v>
      </c>
      <c r="C162" s="8" t="s">
        <v>110</v>
      </c>
    </row>
    <row r="163" spans="1:3" x14ac:dyDescent="0.45">
      <c r="A163" s="7" t="s">
        <v>158</v>
      </c>
      <c r="B163" s="8" t="s">
        <v>109</v>
      </c>
      <c r="C163" s="8" t="s">
        <v>110</v>
      </c>
    </row>
    <row r="164" spans="1:3" x14ac:dyDescent="0.45">
      <c r="A164" s="7" t="s">
        <v>159</v>
      </c>
      <c r="B164" s="8" t="s">
        <v>109</v>
      </c>
      <c r="C164" s="8" t="s">
        <v>110</v>
      </c>
    </row>
    <row r="165" spans="1:3" ht="28.5" x14ac:dyDescent="0.45">
      <c r="A165" s="7" t="s">
        <v>160</v>
      </c>
      <c r="B165" s="8" t="s">
        <v>109</v>
      </c>
      <c r="C165" s="8" t="s">
        <v>110</v>
      </c>
    </row>
    <row r="166" spans="1:3" x14ac:dyDescent="0.45">
      <c r="A166" s="7" t="s">
        <v>161</v>
      </c>
      <c r="B166" s="8" t="s">
        <v>109</v>
      </c>
      <c r="C166" s="8" t="s">
        <v>110</v>
      </c>
    </row>
    <row r="167" spans="1:3" x14ac:dyDescent="0.45">
      <c r="A167" s="7" t="s">
        <v>162</v>
      </c>
      <c r="B167" s="8" t="s">
        <v>109</v>
      </c>
      <c r="C167" s="8" t="s">
        <v>163</v>
      </c>
    </row>
    <row r="168" spans="1:3" x14ac:dyDescent="0.45">
      <c r="A168" s="7" t="s">
        <v>164</v>
      </c>
      <c r="B168" s="8" t="s">
        <v>109</v>
      </c>
      <c r="C168" s="8" t="s">
        <v>163</v>
      </c>
    </row>
    <row r="169" spans="1:3" x14ac:dyDescent="0.45">
      <c r="A169" s="7" t="s">
        <v>165</v>
      </c>
      <c r="B169" s="8" t="s">
        <v>109</v>
      </c>
      <c r="C169" s="8" t="s">
        <v>163</v>
      </c>
    </row>
    <row r="170" spans="1:3" x14ac:dyDescent="0.45">
      <c r="A170" s="7" t="s">
        <v>166</v>
      </c>
      <c r="B170" s="8" t="s">
        <v>109</v>
      </c>
      <c r="C170" s="8" t="s">
        <v>163</v>
      </c>
    </row>
    <row r="171" spans="1:3" x14ac:dyDescent="0.45">
      <c r="A171" s="7" t="s">
        <v>167</v>
      </c>
      <c r="B171" s="8" t="s">
        <v>109</v>
      </c>
      <c r="C171" s="8" t="s">
        <v>163</v>
      </c>
    </row>
    <row r="172" spans="1:3" x14ac:dyDescent="0.45">
      <c r="A172" s="7" t="s">
        <v>168</v>
      </c>
      <c r="B172" s="8" t="s">
        <v>109</v>
      </c>
      <c r="C172" s="8" t="s">
        <v>163</v>
      </c>
    </row>
    <row r="173" spans="1:3" x14ac:dyDescent="0.45">
      <c r="A173" s="7" t="s">
        <v>169</v>
      </c>
      <c r="B173" s="8" t="s">
        <v>109</v>
      </c>
      <c r="C173" s="8" t="s">
        <v>163</v>
      </c>
    </row>
    <row r="174" spans="1:3" x14ac:dyDescent="0.45">
      <c r="A174" s="7" t="s">
        <v>170</v>
      </c>
      <c r="B174" s="8" t="s">
        <v>109</v>
      </c>
      <c r="C174" s="8" t="s">
        <v>163</v>
      </c>
    </row>
    <row r="175" spans="1:3" x14ac:dyDescent="0.45">
      <c r="A175" s="7" t="s">
        <v>171</v>
      </c>
      <c r="B175" s="8" t="s">
        <v>109</v>
      </c>
      <c r="C175" s="8" t="s">
        <v>163</v>
      </c>
    </row>
    <row r="176" spans="1:3" x14ac:dyDescent="0.45">
      <c r="A176" s="7" t="s">
        <v>172</v>
      </c>
      <c r="B176" s="8" t="s">
        <v>109</v>
      </c>
      <c r="C176" s="8" t="s">
        <v>163</v>
      </c>
    </row>
    <row r="177" spans="1:3" x14ac:dyDescent="0.45">
      <c r="A177" s="7" t="s">
        <v>173</v>
      </c>
      <c r="B177" s="8" t="s">
        <v>109</v>
      </c>
      <c r="C177" s="8" t="s">
        <v>163</v>
      </c>
    </row>
    <row r="178" spans="1:3" x14ac:dyDescent="0.45">
      <c r="A178" s="7" t="s">
        <v>174</v>
      </c>
      <c r="B178" s="8" t="s">
        <v>109</v>
      </c>
      <c r="C178" s="8" t="s">
        <v>163</v>
      </c>
    </row>
    <row r="179" spans="1:3" x14ac:dyDescent="0.45">
      <c r="A179" s="7" t="s">
        <v>175</v>
      </c>
      <c r="B179" s="8" t="s">
        <v>109</v>
      </c>
      <c r="C179" s="8" t="s">
        <v>163</v>
      </c>
    </row>
    <row r="180" spans="1:3" x14ac:dyDescent="0.45">
      <c r="A180" s="7" t="s">
        <v>176</v>
      </c>
      <c r="B180" s="8" t="s">
        <v>109</v>
      </c>
      <c r="C180" s="8" t="s">
        <v>163</v>
      </c>
    </row>
    <row r="181" spans="1:3" x14ac:dyDescent="0.45">
      <c r="A181" s="7" t="s">
        <v>177</v>
      </c>
      <c r="B181" s="8" t="s">
        <v>109</v>
      </c>
      <c r="C181" s="8" t="s">
        <v>163</v>
      </c>
    </row>
    <row r="182" spans="1:3" x14ac:dyDescent="0.45">
      <c r="A182" s="7" t="s">
        <v>178</v>
      </c>
      <c r="B182" s="8" t="s">
        <v>109</v>
      </c>
      <c r="C182" s="8" t="s">
        <v>163</v>
      </c>
    </row>
    <row r="183" spans="1:3" x14ac:dyDescent="0.45">
      <c r="A183" s="7" t="s">
        <v>179</v>
      </c>
      <c r="B183" s="8" t="s">
        <v>109</v>
      </c>
      <c r="C183" s="8" t="s">
        <v>163</v>
      </c>
    </row>
    <row r="184" spans="1:3" x14ac:dyDescent="0.45">
      <c r="A184" s="7" t="s">
        <v>180</v>
      </c>
      <c r="B184" s="8" t="s">
        <v>109</v>
      </c>
      <c r="C184" s="8" t="s">
        <v>163</v>
      </c>
    </row>
    <row r="185" spans="1:3" x14ac:dyDescent="0.45">
      <c r="A185" s="7" t="s">
        <v>181</v>
      </c>
      <c r="B185" s="8" t="s">
        <v>109</v>
      </c>
      <c r="C185" s="8" t="s">
        <v>163</v>
      </c>
    </row>
    <row r="186" spans="1:3" x14ac:dyDescent="0.45">
      <c r="A186" s="7" t="s">
        <v>182</v>
      </c>
      <c r="B186" s="8" t="s">
        <v>109</v>
      </c>
      <c r="C186" s="8" t="s">
        <v>163</v>
      </c>
    </row>
    <row r="187" spans="1:3" x14ac:dyDescent="0.45">
      <c r="A187" s="7" t="s">
        <v>183</v>
      </c>
      <c r="B187" s="8" t="s">
        <v>109</v>
      </c>
      <c r="C187" s="8" t="s">
        <v>184</v>
      </c>
    </row>
    <row r="188" spans="1:3" x14ac:dyDescent="0.45">
      <c r="A188" s="7" t="s">
        <v>185</v>
      </c>
      <c r="B188" s="8" t="s">
        <v>109</v>
      </c>
      <c r="C188" s="8" t="s">
        <v>184</v>
      </c>
    </row>
    <row r="189" spans="1:3" x14ac:dyDescent="0.45">
      <c r="A189" s="7" t="s">
        <v>186</v>
      </c>
      <c r="B189" s="8" t="s">
        <v>109</v>
      </c>
      <c r="C189" s="8" t="s">
        <v>184</v>
      </c>
    </row>
    <row r="190" spans="1:3" x14ac:dyDescent="0.45">
      <c r="A190" s="7" t="s">
        <v>187</v>
      </c>
      <c r="B190" s="8" t="s">
        <v>109</v>
      </c>
      <c r="C190" s="8" t="s">
        <v>184</v>
      </c>
    </row>
    <row r="191" spans="1:3" x14ac:dyDescent="0.45">
      <c r="A191" s="7" t="s">
        <v>188</v>
      </c>
      <c r="B191" s="8" t="s">
        <v>109</v>
      </c>
      <c r="C191" s="8" t="s">
        <v>184</v>
      </c>
    </row>
    <row r="192" spans="1:3" x14ac:dyDescent="0.45">
      <c r="A192" s="7" t="s">
        <v>189</v>
      </c>
      <c r="B192" s="8" t="s">
        <v>109</v>
      </c>
      <c r="C192" s="8" t="s">
        <v>184</v>
      </c>
    </row>
    <row r="193" spans="1:3" x14ac:dyDescent="0.45">
      <c r="A193" s="7" t="s">
        <v>190</v>
      </c>
      <c r="B193" s="8" t="s">
        <v>109</v>
      </c>
      <c r="C193" s="8" t="s">
        <v>184</v>
      </c>
    </row>
    <row r="194" spans="1:3" x14ac:dyDescent="0.45">
      <c r="A194" s="7" t="s">
        <v>191</v>
      </c>
      <c r="B194" s="8" t="s">
        <v>109</v>
      </c>
      <c r="C194" s="8" t="s">
        <v>184</v>
      </c>
    </row>
    <row r="195" spans="1:3" x14ac:dyDescent="0.45">
      <c r="A195" s="7" t="s">
        <v>192</v>
      </c>
      <c r="B195" s="8" t="s">
        <v>109</v>
      </c>
      <c r="C195" s="8" t="s">
        <v>184</v>
      </c>
    </row>
    <row r="196" spans="1:3" x14ac:dyDescent="0.45">
      <c r="A196" s="7" t="s">
        <v>193</v>
      </c>
      <c r="B196" s="8" t="s">
        <v>109</v>
      </c>
      <c r="C196" s="8" t="s">
        <v>184</v>
      </c>
    </row>
    <row r="197" spans="1:3" x14ac:dyDescent="0.45">
      <c r="A197" s="7" t="s">
        <v>194</v>
      </c>
      <c r="B197" s="8" t="s">
        <v>109</v>
      </c>
      <c r="C197" s="8" t="s">
        <v>184</v>
      </c>
    </row>
    <row r="198" spans="1:3" x14ac:dyDescent="0.45">
      <c r="A198" s="7" t="s">
        <v>195</v>
      </c>
      <c r="B198" s="8" t="s">
        <v>109</v>
      </c>
      <c r="C198" s="8" t="s">
        <v>184</v>
      </c>
    </row>
    <row r="199" spans="1:3" x14ac:dyDescent="0.45">
      <c r="A199" s="7" t="s">
        <v>196</v>
      </c>
      <c r="B199" s="8" t="s">
        <v>109</v>
      </c>
      <c r="C199" s="8" t="s">
        <v>184</v>
      </c>
    </row>
    <row r="200" spans="1:3" x14ac:dyDescent="0.45">
      <c r="A200" s="7" t="s">
        <v>197</v>
      </c>
      <c r="B200" s="8" t="s">
        <v>109</v>
      </c>
      <c r="C200" s="8" t="s">
        <v>184</v>
      </c>
    </row>
    <row r="201" spans="1:3" x14ac:dyDescent="0.45">
      <c r="A201" s="7" t="s">
        <v>198</v>
      </c>
      <c r="B201" s="8" t="s">
        <v>109</v>
      </c>
      <c r="C201" s="8" t="s">
        <v>184</v>
      </c>
    </row>
    <row r="202" spans="1:3" x14ac:dyDescent="0.45">
      <c r="A202" s="7" t="s">
        <v>199</v>
      </c>
      <c r="B202" s="8" t="s">
        <v>109</v>
      </c>
      <c r="C202" s="8" t="s">
        <v>184</v>
      </c>
    </row>
    <row r="203" spans="1:3" x14ac:dyDescent="0.45">
      <c r="A203" s="7" t="s">
        <v>200</v>
      </c>
      <c r="B203" s="8" t="s">
        <v>109</v>
      </c>
      <c r="C203" s="8" t="s">
        <v>184</v>
      </c>
    </row>
    <row r="204" spans="1:3" x14ac:dyDescent="0.45">
      <c r="A204" s="7" t="s">
        <v>201</v>
      </c>
      <c r="B204" s="8" t="s">
        <v>109</v>
      </c>
      <c r="C204" s="8" t="s">
        <v>184</v>
      </c>
    </row>
    <row r="205" spans="1:3" x14ac:dyDescent="0.45">
      <c r="A205" s="7" t="s">
        <v>202</v>
      </c>
      <c r="B205" s="8" t="s">
        <v>109</v>
      </c>
      <c r="C205" s="8" t="s">
        <v>184</v>
      </c>
    </row>
    <row r="206" spans="1:3" x14ac:dyDescent="0.45">
      <c r="A206" s="7" t="s">
        <v>203</v>
      </c>
      <c r="B206" s="8" t="s">
        <v>109</v>
      </c>
      <c r="C206" s="8" t="s">
        <v>184</v>
      </c>
    </row>
    <row r="207" spans="1:3" ht="128.25" x14ac:dyDescent="0.45">
      <c r="A207" s="7" t="s">
        <v>204</v>
      </c>
      <c r="B207" s="8" t="s">
        <v>109</v>
      </c>
      <c r="C207" s="8" t="s">
        <v>184</v>
      </c>
    </row>
    <row r="208" spans="1:3" x14ac:dyDescent="0.45">
      <c r="A208" s="7" t="s">
        <v>205</v>
      </c>
      <c r="B208" s="8" t="s">
        <v>109</v>
      </c>
      <c r="C208" s="8" t="s">
        <v>184</v>
      </c>
    </row>
    <row r="209" spans="1:3" x14ac:dyDescent="0.45">
      <c r="A209" s="7" t="s">
        <v>206</v>
      </c>
      <c r="B209" s="8" t="s">
        <v>109</v>
      </c>
      <c r="C209" s="8" t="s">
        <v>184</v>
      </c>
    </row>
    <row r="210" spans="1:3" x14ac:dyDescent="0.45">
      <c r="A210" s="7" t="s">
        <v>207</v>
      </c>
      <c r="B210" s="8" t="s">
        <v>109</v>
      </c>
      <c r="C210" s="8" t="s">
        <v>184</v>
      </c>
    </row>
    <row r="211" spans="1:3" x14ac:dyDescent="0.45">
      <c r="A211" s="7" t="s">
        <v>208</v>
      </c>
      <c r="B211" s="8" t="s">
        <v>109</v>
      </c>
      <c r="C211" s="8" t="s">
        <v>184</v>
      </c>
    </row>
    <row r="212" spans="1:3" x14ac:dyDescent="0.45">
      <c r="A212" s="7" t="s">
        <v>209</v>
      </c>
      <c r="B212" s="8" t="s">
        <v>109</v>
      </c>
      <c r="C212" s="8" t="s">
        <v>184</v>
      </c>
    </row>
    <row r="213" spans="1:3" x14ac:dyDescent="0.45">
      <c r="A213" s="7" t="s">
        <v>210</v>
      </c>
      <c r="B213" s="8" t="s">
        <v>109</v>
      </c>
      <c r="C213" s="8" t="s">
        <v>184</v>
      </c>
    </row>
    <row r="214" spans="1:3" x14ac:dyDescent="0.45">
      <c r="A214" s="7" t="s">
        <v>211</v>
      </c>
      <c r="B214" s="8" t="s">
        <v>109</v>
      </c>
      <c r="C214" s="8" t="s">
        <v>184</v>
      </c>
    </row>
    <row r="215" spans="1:3" ht="28.5" x14ac:dyDescent="0.45">
      <c r="A215" s="7" t="s">
        <v>212</v>
      </c>
      <c r="B215" s="8" t="s">
        <v>109</v>
      </c>
      <c r="C215" s="8" t="s">
        <v>184</v>
      </c>
    </row>
    <row r="216" spans="1:3" x14ac:dyDescent="0.45">
      <c r="A216" s="7" t="s">
        <v>213</v>
      </c>
      <c r="B216" s="8" t="s">
        <v>109</v>
      </c>
      <c r="C216" s="8" t="s">
        <v>184</v>
      </c>
    </row>
    <row r="217" spans="1:3" x14ac:dyDescent="0.45">
      <c r="A217" s="7" t="s">
        <v>214</v>
      </c>
      <c r="B217" s="8" t="s">
        <v>109</v>
      </c>
      <c r="C217" s="8" t="s">
        <v>184</v>
      </c>
    </row>
    <row r="218" spans="1:3" x14ac:dyDescent="0.45">
      <c r="A218" s="7" t="s">
        <v>215</v>
      </c>
      <c r="B218" s="8" t="s">
        <v>109</v>
      </c>
      <c r="C218" s="8" t="s">
        <v>184</v>
      </c>
    </row>
    <row r="219" spans="1:3" x14ac:dyDescent="0.45">
      <c r="A219" s="7" t="s">
        <v>216</v>
      </c>
      <c r="B219" s="8" t="s">
        <v>109</v>
      </c>
      <c r="C219" s="8" t="s">
        <v>184</v>
      </c>
    </row>
    <row r="220" spans="1:3" x14ac:dyDescent="0.45">
      <c r="A220" s="7" t="s">
        <v>217</v>
      </c>
      <c r="B220" s="8" t="s">
        <v>109</v>
      </c>
      <c r="C220" s="8" t="s">
        <v>184</v>
      </c>
    </row>
    <row r="221" spans="1:3" x14ac:dyDescent="0.45">
      <c r="A221" s="7" t="s">
        <v>218</v>
      </c>
      <c r="B221" s="8" t="s">
        <v>109</v>
      </c>
      <c r="C221" s="8" t="s">
        <v>184</v>
      </c>
    </row>
    <row r="222" spans="1:3" x14ac:dyDescent="0.45">
      <c r="A222" s="7" t="s">
        <v>219</v>
      </c>
      <c r="B222" s="8" t="s">
        <v>109</v>
      </c>
      <c r="C222" s="8" t="s">
        <v>184</v>
      </c>
    </row>
    <row r="223" spans="1:3" x14ac:dyDescent="0.45">
      <c r="A223" s="7" t="s">
        <v>220</v>
      </c>
      <c r="B223" s="8" t="s">
        <v>109</v>
      </c>
      <c r="C223" s="8" t="s">
        <v>184</v>
      </c>
    </row>
    <row r="224" spans="1:3" x14ac:dyDescent="0.45">
      <c r="A224" s="7" t="s">
        <v>221</v>
      </c>
      <c r="B224" s="8" t="s">
        <v>109</v>
      </c>
      <c r="C224" s="8" t="s">
        <v>184</v>
      </c>
    </row>
    <row r="225" spans="1:3" x14ac:dyDescent="0.45">
      <c r="A225" s="7" t="s">
        <v>222</v>
      </c>
      <c r="B225" s="8" t="s">
        <v>109</v>
      </c>
      <c r="C225" s="8" t="s">
        <v>184</v>
      </c>
    </row>
    <row r="226" spans="1:3" x14ac:dyDescent="0.45">
      <c r="A226" s="7" t="s">
        <v>223</v>
      </c>
      <c r="B226" s="8" t="s">
        <v>109</v>
      </c>
      <c r="C226" s="8" t="s">
        <v>184</v>
      </c>
    </row>
    <row r="227" spans="1:3" ht="28.5" x14ac:dyDescent="0.45">
      <c r="A227" s="7" t="s">
        <v>224</v>
      </c>
      <c r="B227" s="8" t="s">
        <v>109</v>
      </c>
      <c r="C227" s="8" t="s">
        <v>184</v>
      </c>
    </row>
    <row r="228" spans="1:3" x14ac:dyDescent="0.45">
      <c r="A228" s="9" t="s">
        <v>248</v>
      </c>
      <c r="B228" s="10" t="s">
        <v>249</v>
      </c>
      <c r="C228" s="10" t="s">
        <v>250</v>
      </c>
    </row>
    <row r="229" spans="1:3" x14ac:dyDescent="0.45">
      <c r="A229" s="9" t="s">
        <v>251</v>
      </c>
      <c r="B229" s="10" t="s">
        <v>249</v>
      </c>
      <c r="C229" s="10" t="s">
        <v>252</v>
      </c>
    </row>
    <row r="230" spans="1:3" x14ac:dyDescent="0.45">
      <c r="A230" s="9" t="s">
        <v>253</v>
      </c>
      <c r="B230" s="10" t="s">
        <v>249</v>
      </c>
      <c r="C230" s="10" t="s">
        <v>252</v>
      </c>
    </row>
    <row r="231" spans="1:3" x14ac:dyDescent="0.45">
      <c r="A231" s="9" t="s">
        <v>254</v>
      </c>
      <c r="B231" s="10" t="s">
        <v>249</v>
      </c>
      <c r="C231" s="10" t="s">
        <v>252</v>
      </c>
    </row>
    <row r="232" spans="1:3" x14ac:dyDescent="0.45">
      <c r="A232" s="9" t="s">
        <v>255</v>
      </c>
      <c r="B232" s="10" t="s">
        <v>249</v>
      </c>
      <c r="C232" s="10" t="s">
        <v>252</v>
      </c>
    </row>
    <row r="233" spans="1:3" x14ac:dyDescent="0.45">
      <c r="A233" s="9" t="s">
        <v>256</v>
      </c>
      <c r="B233" s="10" t="s">
        <v>249</v>
      </c>
      <c r="C233" s="10" t="s">
        <v>257</v>
      </c>
    </row>
    <row r="234" spans="1:3" ht="114" x14ac:dyDescent="0.45">
      <c r="A234" s="9" t="s">
        <v>258</v>
      </c>
      <c r="B234" s="10" t="s">
        <v>249</v>
      </c>
      <c r="C234" s="10" t="s">
        <v>257</v>
      </c>
    </row>
    <row r="235" spans="1:3" x14ac:dyDescent="0.45">
      <c r="A235" s="9" t="s">
        <v>259</v>
      </c>
      <c r="B235" s="10" t="s">
        <v>249</v>
      </c>
      <c r="C235" s="10" t="s">
        <v>257</v>
      </c>
    </row>
    <row r="236" spans="1:3" ht="28.5" x14ac:dyDescent="0.45">
      <c r="A236" s="9" t="s">
        <v>260</v>
      </c>
      <c r="B236" s="10" t="s">
        <v>249</v>
      </c>
      <c r="C236" s="10" t="s">
        <v>257</v>
      </c>
    </row>
    <row r="237" spans="1:3" x14ac:dyDescent="0.45">
      <c r="A237" s="9" t="s">
        <v>261</v>
      </c>
      <c r="B237" s="10" t="s">
        <v>249</v>
      </c>
      <c r="C237" s="10" t="s">
        <v>257</v>
      </c>
    </row>
    <row r="238" spans="1:3" x14ac:dyDescent="0.45">
      <c r="A238" s="9" t="s">
        <v>262</v>
      </c>
      <c r="B238" s="10" t="s">
        <v>249</v>
      </c>
      <c r="C238" s="10" t="s">
        <v>257</v>
      </c>
    </row>
    <row r="239" spans="1:3" x14ac:dyDescent="0.45">
      <c r="A239" s="9" t="s">
        <v>263</v>
      </c>
      <c r="B239" s="10" t="s">
        <v>249</v>
      </c>
      <c r="C239" s="10" t="s">
        <v>264</v>
      </c>
    </row>
    <row r="240" spans="1:3" x14ac:dyDescent="0.45">
      <c r="A240" s="9" t="s">
        <v>265</v>
      </c>
      <c r="B240" s="10" t="s">
        <v>249</v>
      </c>
      <c r="C240" s="10" t="s">
        <v>264</v>
      </c>
    </row>
    <row r="241" spans="1:3" x14ac:dyDescent="0.45">
      <c r="A241" s="9" t="s">
        <v>266</v>
      </c>
      <c r="B241" s="10" t="s">
        <v>249</v>
      </c>
      <c r="C241" s="10" t="s">
        <v>264</v>
      </c>
    </row>
    <row r="242" spans="1:3" x14ac:dyDescent="0.45">
      <c r="A242" s="9" t="s">
        <v>267</v>
      </c>
      <c r="B242" s="10" t="s">
        <v>249</v>
      </c>
      <c r="C242" s="10" t="s">
        <v>264</v>
      </c>
    </row>
    <row r="243" spans="1:3" ht="28.5" x14ac:dyDescent="0.45">
      <c r="A243" s="9" t="s">
        <v>268</v>
      </c>
      <c r="B243" s="10" t="s">
        <v>249</v>
      </c>
      <c r="C243" s="10" t="s">
        <v>264</v>
      </c>
    </row>
    <row r="244" spans="1:3" x14ac:dyDescent="0.45">
      <c r="A244" s="9" t="s">
        <v>269</v>
      </c>
      <c r="B244" s="10" t="s">
        <v>249</v>
      </c>
      <c r="C244" s="10" t="s">
        <v>264</v>
      </c>
    </row>
    <row r="245" spans="1:3" x14ac:dyDescent="0.45">
      <c r="A245" s="9" t="s">
        <v>270</v>
      </c>
      <c r="B245" s="10" t="s">
        <v>249</v>
      </c>
      <c r="C245" s="10" t="s">
        <v>264</v>
      </c>
    </row>
    <row r="246" spans="1:3" x14ac:dyDescent="0.45">
      <c r="A246" s="9" t="s">
        <v>271</v>
      </c>
      <c r="B246" s="10" t="s">
        <v>249</v>
      </c>
      <c r="C246" s="10" t="s">
        <v>264</v>
      </c>
    </row>
    <row r="247" spans="1:3" x14ac:dyDescent="0.45">
      <c r="A247" s="9" t="s">
        <v>272</v>
      </c>
      <c r="B247" s="10" t="s">
        <v>249</v>
      </c>
      <c r="C247" s="10" t="s">
        <v>264</v>
      </c>
    </row>
    <row r="248" spans="1:3" x14ac:dyDescent="0.45">
      <c r="A248" s="9" t="s">
        <v>273</v>
      </c>
      <c r="B248" s="10" t="s">
        <v>249</v>
      </c>
      <c r="C248" s="10" t="s">
        <v>264</v>
      </c>
    </row>
    <row r="249" spans="1:3" x14ac:dyDescent="0.45">
      <c r="A249" s="9" t="s">
        <v>274</v>
      </c>
      <c r="B249" s="10" t="s">
        <v>249</v>
      </c>
      <c r="C249" s="10" t="s">
        <v>264</v>
      </c>
    </row>
    <row r="250" spans="1:3" x14ac:dyDescent="0.45">
      <c r="A250" s="9" t="s">
        <v>275</v>
      </c>
      <c r="B250" s="10" t="s">
        <v>249</v>
      </c>
      <c r="C250" s="10" t="s">
        <v>264</v>
      </c>
    </row>
    <row r="251" spans="1:3" x14ac:dyDescent="0.45">
      <c r="A251" s="9" t="s">
        <v>276</v>
      </c>
      <c r="B251" s="10" t="s">
        <v>249</v>
      </c>
      <c r="C251" s="10" t="s">
        <v>264</v>
      </c>
    </row>
    <row r="252" spans="1:3" x14ac:dyDescent="0.45">
      <c r="A252" s="9" t="s">
        <v>277</v>
      </c>
      <c r="B252" s="10" t="s">
        <v>249</v>
      </c>
      <c r="C252" s="10" t="s">
        <v>264</v>
      </c>
    </row>
    <row r="253" spans="1:3" x14ac:dyDescent="0.45">
      <c r="A253" s="9" t="s">
        <v>278</v>
      </c>
      <c r="B253" s="10" t="s">
        <v>249</v>
      </c>
      <c r="C253" s="10" t="s">
        <v>264</v>
      </c>
    </row>
    <row r="254" spans="1:3" x14ac:dyDescent="0.45">
      <c r="A254" s="9" t="s">
        <v>279</v>
      </c>
      <c r="B254" s="10" t="s">
        <v>249</v>
      </c>
      <c r="C254" s="10" t="s">
        <v>264</v>
      </c>
    </row>
    <row r="255" spans="1:3" x14ac:dyDescent="0.45">
      <c r="A255" s="9" t="s">
        <v>280</v>
      </c>
      <c r="B255" s="10" t="s">
        <v>249</v>
      </c>
      <c r="C255" s="10" t="s">
        <v>264</v>
      </c>
    </row>
    <row r="256" spans="1:3" x14ac:dyDescent="0.45">
      <c r="A256" s="9" t="s">
        <v>281</v>
      </c>
      <c r="B256" s="10" t="s">
        <v>249</v>
      </c>
      <c r="C256" s="10" t="s">
        <v>264</v>
      </c>
    </row>
    <row r="257" spans="1:3" x14ac:dyDescent="0.45">
      <c r="A257" s="9" t="s">
        <v>282</v>
      </c>
      <c r="B257" s="10" t="s">
        <v>249</v>
      </c>
      <c r="C257" s="10" t="s">
        <v>264</v>
      </c>
    </row>
    <row r="258" spans="1:3" x14ac:dyDescent="0.45">
      <c r="A258" s="9" t="s">
        <v>283</v>
      </c>
      <c r="B258" s="10" t="s">
        <v>249</v>
      </c>
      <c r="C258" s="10" t="s">
        <v>264</v>
      </c>
    </row>
    <row r="259" spans="1:3" x14ac:dyDescent="0.45">
      <c r="A259" s="9" t="s">
        <v>284</v>
      </c>
      <c r="B259" s="10" t="s">
        <v>249</v>
      </c>
      <c r="C259" s="10" t="s">
        <v>264</v>
      </c>
    </row>
    <row r="260" spans="1:3" x14ac:dyDescent="0.45">
      <c r="A260" s="9" t="s">
        <v>285</v>
      </c>
      <c r="B260" s="10" t="s">
        <v>249</v>
      </c>
      <c r="C260" s="10" t="s">
        <v>264</v>
      </c>
    </row>
    <row r="261" spans="1:3" x14ac:dyDescent="0.45">
      <c r="A261" s="9" t="s">
        <v>286</v>
      </c>
      <c r="B261" s="10" t="s">
        <v>249</v>
      </c>
      <c r="C261" s="10" t="s">
        <v>264</v>
      </c>
    </row>
    <row r="262" spans="1:3" x14ac:dyDescent="0.45">
      <c r="A262" s="9" t="s">
        <v>287</v>
      </c>
      <c r="B262" s="10" t="s">
        <v>249</v>
      </c>
      <c r="C262" s="10" t="s">
        <v>264</v>
      </c>
    </row>
    <row r="263" spans="1:3" x14ac:dyDescent="0.45">
      <c r="A263" s="9" t="s">
        <v>288</v>
      </c>
      <c r="B263" s="10" t="s">
        <v>249</v>
      </c>
      <c r="C263" s="10" t="s">
        <v>264</v>
      </c>
    </row>
    <row r="264" spans="1:3" x14ac:dyDescent="0.45">
      <c r="A264" s="9" t="s">
        <v>289</v>
      </c>
      <c r="B264" s="10" t="s">
        <v>249</v>
      </c>
      <c r="C264" s="10" t="s">
        <v>264</v>
      </c>
    </row>
    <row r="265" spans="1:3" x14ac:dyDescent="0.45">
      <c r="A265" s="9" t="s">
        <v>290</v>
      </c>
      <c r="B265" s="10" t="s">
        <v>249</v>
      </c>
      <c r="C265" s="10" t="s">
        <v>264</v>
      </c>
    </row>
    <row r="266" spans="1:3" x14ac:dyDescent="0.45">
      <c r="A266" s="9" t="s">
        <v>291</v>
      </c>
      <c r="B266" s="10" t="s">
        <v>249</v>
      </c>
      <c r="C266" s="10" t="s">
        <v>264</v>
      </c>
    </row>
    <row r="267" spans="1:3" x14ac:dyDescent="0.45">
      <c r="A267" s="9" t="s">
        <v>292</v>
      </c>
      <c r="B267" s="10" t="s">
        <v>249</v>
      </c>
      <c r="C267" s="10" t="s">
        <v>264</v>
      </c>
    </row>
    <row r="268" spans="1:3" ht="28.5" x14ac:dyDescent="0.45">
      <c r="A268" s="9" t="s">
        <v>293</v>
      </c>
      <c r="B268" s="10" t="s">
        <v>249</v>
      </c>
      <c r="C268" s="10" t="s">
        <v>264</v>
      </c>
    </row>
    <row r="269" spans="1:3" x14ac:dyDescent="0.45">
      <c r="A269" s="9" t="s">
        <v>294</v>
      </c>
      <c r="B269" s="10" t="s">
        <v>249</v>
      </c>
      <c r="C269" s="10" t="s">
        <v>264</v>
      </c>
    </row>
    <row r="270" spans="1:3" x14ac:dyDescent="0.45">
      <c r="A270" s="9" t="s">
        <v>295</v>
      </c>
      <c r="B270" s="10" t="s">
        <v>249</v>
      </c>
      <c r="C270" s="10" t="s">
        <v>264</v>
      </c>
    </row>
    <row r="271" spans="1:3" x14ac:dyDescent="0.45">
      <c r="A271" s="9" t="s">
        <v>296</v>
      </c>
      <c r="B271" s="10" t="s">
        <v>249</v>
      </c>
      <c r="C271" s="10" t="s">
        <v>264</v>
      </c>
    </row>
    <row r="272" spans="1:3" ht="71.25" x14ac:dyDescent="0.45">
      <c r="A272" s="9" t="s">
        <v>297</v>
      </c>
      <c r="B272" s="10" t="s">
        <v>249</v>
      </c>
      <c r="C272" s="10" t="s">
        <v>264</v>
      </c>
    </row>
    <row r="273" spans="1:3" x14ac:dyDescent="0.45">
      <c r="A273" s="9" t="s">
        <v>298</v>
      </c>
      <c r="B273" s="10" t="s">
        <v>249</v>
      </c>
      <c r="C273" s="10" t="s">
        <v>264</v>
      </c>
    </row>
    <row r="274" spans="1:3" x14ac:dyDescent="0.45">
      <c r="A274" s="9" t="s">
        <v>299</v>
      </c>
      <c r="B274" s="10" t="s">
        <v>249</v>
      </c>
      <c r="C274" s="10" t="s">
        <v>264</v>
      </c>
    </row>
    <row r="275" spans="1:3" x14ac:dyDescent="0.45">
      <c r="A275" s="9" t="s">
        <v>300</v>
      </c>
      <c r="B275" s="10" t="s">
        <v>249</v>
      </c>
      <c r="C275" s="10" t="s">
        <v>264</v>
      </c>
    </row>
    <row r="276" spans="1:3" x14ac:dyDescent="0.45">
      <c r="A276" s="9" t="s">
        <v>301</v>
      </c>
      <c r="B276" s="10" t="s">
        <v>249</v>
      </c>
      <c r="C276" s="10" t="s">
        <v>264</v>
      </c>
    </row>
    <row r="277" spans="1:3" x14ac:dyDescent="0.45">
      <c r="A277" s="9" t="s">
        <v>302</v>
      </c>
      <c r="B277" s="10" t="s">
        <v>249</v>
      </c>
      <c r="C277" s="10" t="s">
        <v>264</v>
      </c>
    </row>
    <row r="278" spans="1:3" x14ac:dyDescent="0.45">
      <c r="A278" s="9" t="s">
        <v>303</v>
      </c>
      <c r="B278" s="10" t="s">
        <v>249</v>
      </c>
      <c r="C278" s="10" t="s">
        <v>264</v>
      </c>
    </row>
    <row r="279" spans="1:3" x14ac:dyDescent="0.45">
      <c r="A279" s="9" t="s">
        <v>304</v>
      </c>
      <c r="B279" s="10" t="s">
        <v>249</v>
      </c>
      <c r="C279" s="10" t="s">
        <v>264</v>
      </c>
    </row>
    <row r="280" spans="1:3" x14ac:dyDescent="0.45">
      <c r="A280" s="9" t="s">
        <v>305</v>
      </c>
      <c r="B280" s="10" t="s">
        <v>249</v>
      </c>
      <c r="C280" s="10" t="s">
        <v>264</v>
      </c>
    </row>
    <row r="281" spans="1:3" x14ac:dyDescent="0.45">
      <c r="A281" s="9" t="s">
        <v>306</v>
      </c>
      <c r="B281" s="10" t="s">
        <v>249</v>
      </c>
      <c r="C281" s="10" t="s">
        <v>264</v>
      </c>
    </row>
    <row r="282" spans="1:3" x14ac:dyDescent="0.45">
      <c r="A282" s="9" t="s">
        <v>307</v>
      </c>
      <c r="B282" s="10" t="s">
        <v>249</v>
      </c>
      <c r="C282" s="10" t="s">
        <v>264</v>
      </c>
    </row>
    <row r="283" spans="1:3" x14ac:dyDescent="0.45">
      <c r="A283" s="9" t="s">
        <v>308</v>
      </c>
      <c r="B283" s="10" t="s">
        <v>249</v>
      </c>
      <c r="C283" s="10" t="s">
        <v>264</v>
      </c>
    </row>
    <row r="284" spans="1:3" ht="28.5" x14ac:dyDescent="0.45">
      <c r="A284" s="9" t="s">
        <v>309</v>
      </c>
      <c r="B284" s="10" t="s">
        <v>249</v>
      </c>
      <c r="C284" s="10" t="s">
        <v>264</v>
      </c>
    </row>
    <row r="285" spans="1:3" x14ac:dyDescent="0.45">
      <c r="A285" s="9" t="s">
        <v>310</v>
      </c>
      <c r="B285" s="10" t="s">
        <v>249</v>
      </c>
      <c r="C285" s="10" t="s">
        <v>264</v>
      </c>
    </row>
    <row r="286" spans="1:3" x14ac:dyDescent="0.45">
      <c r="A286" s="9" t="s">
        <v>311</v>
      </c>
      <c r="B286" s="10" t="s">
        <v>249</v>
      </c>
      <c r="C286" s="10" t="s">
        <v>264</v>
      </c>
    </row>
    <row r="287" spans="1:3" ht="57" x14ac:dyDescent="0.45">
      <c r="A287" s="9" t="s">
        <v>312</v>
      </c>
      <c r="B287" s="10" t="s">
        <v>249</v>
      </c>
      <c r="C287" s="10" t="s">
        <v>264</v>
      </c>
    </row>
    <row r="288" spans="1:3" x14ac:dyDescent="0.45">
      <c r="A288" s="9" t="s">
        <v>313</v>
      </c>
      <c r="B288" s="10" t="s">
        <v>249</v>
      </c>
      <c r="C288" s="10" t="s">
        <v>264</v>
      </c>
    </row>
    <row r="289" spans="1:3" x14ac:dyDescent="0.45">
      <c r="A289" s="9" t="s">
        <v>314</v>
      </c>
      <c r="B289" s="10" t="s">
        <v>249</v>
      </c>
      <c r="C289" s="10" t="s">
        <v>264</v>
      </c>
    </row>
    <row r="290" spans="1:3" x14ac:dyDescent="0.45">
      <c r="A290" s="9" t="s">
        <v>315</v>
      </c>
      <c r="B290" s="10" t="s">
        <v>249</v>
      </c>
      <c r="C290" s="10" t="s">
        <v>264</v>
      </c>
    </row>
    <row r="291" spans="1:3" x14ac:dyDescent="0.45">
      <c r="A291" s="9" t="s">
        <v>316</v>
      </c>
      <c r="B291" s="10" t="s">
        <v>249</v>
      </c>
      <c r="C291" s="10" t="s">
        <v>264</v>
      </c>
    </row>
    <row r="292" spans="1:3" x14ac:dyDescent="0.45">
      <c r="A292" s="9" t="s">
        <v>317</v>
      </c>
      <c r="B292" s="10" t="s">
        <v>249</v>
      </c>
      <c r="C292" s="10" t="s">
        <v>264</v>
      </c>
    </row>
    <row r="293" spans="1:3" x14ac:dyDescent="0.45">
      <c r="A293" s="9" t="s">
        <v>318</v>
      </c>
      <c r="B293" s="10" t="s">
        <v>249</v>
      </c>
      <c r="C293" s="10" t="s">
        <v>264</v>
      </c>
    </row>
    <row r="294" spans="1:3" x14ac:dyDescent="0.45">
      <c r="A294" s="9" t="s">
        <v>319</v>
      </c>
      <c r="B294" s="10" t="s">
        <v>249</v>
      </c>
      <c r="C294" s="10" t="s">
        <v>264</v>
      </c>
    </row>
    <row r="295" spans="1:3" x14ac:dyDescent="0.45">
      <c r="A295" s="9" t="s">
        <v>320</v>
      </c>
      <c r="B295" s="10" t="s">
        <v>249</v>
      </c>
      <c r="C295" s="10" t="s">
        <v>264</v>
      </c>
    </row>
    <row r="296" spans="1:3" x14ac:dyDescent="0.45">
      <c r="A296" s="9" t="s">
        <v>321</v>
      </c>
      <c r="B296" s="10" t="s">
        <v>249</v>
      </c>
      <c r="C296" s="10" t="s">
        <v>264</v>
      </c>
    </row>
    <row r="297" spans="1:3" x14ac:dyDescent="0.45">
      <c r="A297" s="9" t="s">
        <v>322</v>
      </c>
      <c r="B297" s="10" t="s">
        <v>249</v>
      </c>
      <c r="C297" s="10" t="s">
        <v>264</v>
      </c>
    </row>
    <row r="298" spans="1:3" x14ac:dyDescent="0.45">
      <c r="A298" s="9" t="s">
        <v>323</v>
      </c>
      <c r="B298" s="10" t="s">
        <v>249</v>
      </c>
      <c r="C298" s="10" t="s">
        <v>264</v>
      </c>
    </row>
    <row r="299" spans="1:3" x14ac:dyDescent="0.45">
      <c r="A299" s="9" t="s">
        <v>324</v>
      </c>
      <c r="B299" s="10" t="s">
        <v>249</v>
      </c>
      <c r="C299" s="10" t="s">
        <v>325</v>
      </c>
    </row>
    <row r="300" spans="1:3" x14ac:dyDescent="0.45">
      <c r="A300" s="11" t="s">
        <v>326</v>
      </c>
      <c r="B300" s="12" t="s">
        <v>327</v>
      </c>
      <c r="C300" s="12" t="s">
        <v>328</v>
      </c>
    </row>
    <row r="301" spans="1:3" x14ac:dyDescent="0.45">
      <c r="A301" s="11" t="s">
        <v>329</v>
      </c>
      <c r="B301" s="12" t="s">
        <v>327</v>
      </c>
      <c r="C301" s="12" t="s">
        <v>328</v>
      </c>
    </row>
    <row r="302" spans="1:3" x14ac:dyDescent="0.45">
      <c r="A302" s="11" t="s">
        <v>330</v>
      </c>
      <c r="B302" s="12" t="s">
        <v>327</v>
      </c>
      <c r="C302" s="12" t="s">
        <v>328</v>
      </c>
    </row>
    <row r="303" spans="1:3" x14ac:dyDescent="0.45">
      <c r="A303" s="11" t="s">
        <v>331</v>
      </c>
      <c r="B303" s="12" t="s">
        <v>327</v>
      </c>
      <c r="C303" s="12" t="s">
        <v>328</v>
      </c>
    </row>
    <row r="304" spans="1:3" x14ac:dyDescent="0.45">
      <c r="A304" s="11" t="s">
        <v>332</v>
      </c>
      <c r="B304" s="12" t="s">
        <v>327</v>
      </c>
      <c r="C304" s="12" t="s">
        <v>328</v>
      </c>
    </row>
    <row r="305" spans="1:3" x14ac:dyDescent="0.45">
      <c r="A305" s="11" t="s">
        <v>333</v>
      </c>
      <c r="B305" s="12" t="s">
        <v>327</v>
      </c>
      <c r="C305" s="12" t="s">
        <v>328</v>
      </c>
    </row>
    <row r="306" spans="1:3" x14ac:dyDescent="0.45">
      <c r="A306" s="11" t="s">
        <v>334</v>
      </c>
      <c r="B306" s="12" t="s">
        <v>327</v>
      </c>
      <c r="C306" s="12" t="s">
        <v>328</v>
      </c>
    </row>
    <row r="307" spans="1:3" x14ac:dyDescent="0.45">
      <c r="A307" s="11" t="s">
        <v>335</v>
      </c>
      <c r="B307" s="12" t="s">
        <v>327</v>
      </c>
      <c r="C307" s="12" t="s">
        <v>328</v>
      </c>
    </row>
    <row r="308" spans="1:3" x14ac:dyDescent="0.45">
      <c r="A308" s="11" t="s">
        <v>336</v>
      </c>
      <c r="B308" s="12" t="s">
        <v>327</v>
      </c>
      <c r="C308" s="12" t="s">
        <v>328</v>
      </c>
    </row>
    <row r="309" spans="1:3" x14ac:dyDescent="0.45">
      <c r="A309" s="11" t="s">
        <v>337</v>
      </c>
      <c r="B309" s="12" t="s">
        <v>327</v>
      </c>
      <c r="C309" s="12" t="s">
        <v>328</v>
      </c>
    </row>
    <row r="310" spans="1:3" x14ac:dyDescent="0.45">
      <c r="A310" s="11" t="s">
        <v>338</v>
      </c>
      <c r="B310" s="12" t="s">
        <v>327</v>
      </c>
      <c r="C310" s="12" t="s">
        <v>328</v>
      </c>
    </row>
    <row r="311" spans="1:3" x14ac:dyDescent="0.45">
      <c r="A311" s="11" t="s">
        <v>339</v>
      </c>
      <c r="B311" s="12" t="s">
        <v>327</v>
      </c>
      <c r="C311" s="12" t="s">
        <v>328</v>
      </c>
    </row>
    <row r="312" spans="1:3" x14ac:dyDescent="0.45">
      <c r="A312" s="11" t="s">
        <v>340</v>
      </c>
      <c r="B312" s="12" t="s">
        <v>327</v>
      </c>
      <c r="C312" s="12" t="s">
        <v>328</v>
      </c>
    </row>
    <row r="313" spans="1:3" x14ac:dyDescent="0.45">
      <c r="A313" s="11" t="s">
        <v>341</v>
      </c>
      <c r="B313" s="12" t="s">
        <v>327</v>
      </c>
      <c r="C313" s="12" t="s">
        <v>328</v>
      </c>
    </row>
    <row r="314" spans="1:3" x14ac:dyDescent="0.45">
      <c r="A314" s="11" t="s">
        <v>342</v>
      </c>
      <c r="B314" s="12" t="s">
        <v>327</v>
      </c>
      <c r="C314" s="12" t="s">
        <v>343</v>
      </c>
    </row>
    <row r="315" spans="1:3" x14ac:dyDescent="0.45">
      <c r="A315" s="11" t="s">
        <v>344</v>
      </c>
      <c r="B315" s="12" t="s">
        <v>327</v>
      </c>
      <c r="C315" s="12" t="s">
        <v>343</v>
      </c>
    </row>
    <row r="316" spans="1:3" x14ac:dyDescent="0.45">
      <c r="A316" s="11" t="s">
        <v>345</v>
      </c>
      <c r="B316" s="12" t="s">
        <v>327</v>
      </c>
      <c r="C316" s="12" t="s">
        <v>343</v>
      </c>
    </row>
    <row r="317" spans="1:3" x14ac:dyDescent="0.45">
      <c r="A317" s="11" t="s">
        <v>346</v>
      </c>
      <c r="B317" s="12" t="s">
        <v>327</v>
      </c>
      <c r="C317" s="12" t="s">
        <v>343</v>
      </c>
    </row>
    <row r="318" spans="1:3" x14ac:dyDescent="0.45">
      <c r="A318" s="11" t="s">
        <v>347</v>
      </c>
      <c r="B318" s="12" t="s">
        <v>327</v>
      </c>
      <c r="C318" s="12" t="s">
        <v>343</v>
      </c>
    </row>
    <row r="319" spans="1:3" x14ac:dyDescent="0.45">
      <c r="A319" s="11" t="s">
        <v>348</v>
      </c>
      <c r="B319" s="12" t="s">
        <v>327</v>
      </c>
      <c r="C319" s="12" t="s">
        <v>343</v>
      </c>
    </row>
    <row r="320" spans="1:3" x14ac:dyDescent="0.45">
      <c r="A320" s="11" t="s">
        <v>349</v>
      </c>
      <c r="B320" s="12" t="s">
        <v>327</v>
      </c>
      <c r="C320" s="12" t="s">
        <v>343</v>
      </c>
    </row>
    <row r="321" spans="1:3" x14ac:dyDescent="0.45">
      <c r="A321" s="11" t="s">
        <v>350</v>
      </c>
      <c r="B321" s="12" t="s">
        <v>327</v>
      </c>
      <c r="C321" s="12" t="s">
        <v>343</v>
      </c>
    </row>
    <row r="322" spans="1:3" x14ac:dyDescent="0.45">
      <c r="A322" s="11" t="s">
        <v>351</v>
      </c>
      <c r="B322" s="12" t="s">
        <v>327</v>
      </c>
      <c r="C322" s="12" t="s">
        <v>343</v>
      </c>
    </row>
    <row r="323" spans="1:3" x14ac:dyDescent="0.45">
      <c r="A323" s="11" t="s">
        <v>352</v>
      </c>
      <c r="B323" s="12" t="s">
        <v>327</v>
      </c>
      <c r="C323" s="12" t="s">
        <v>343</v>
      </c>
    </row>
    <row r="324" spans="1:3" x14ac:dyDescent="0.45">
      <c r="A324" s="11" t="s">
        <v>353</v>
      </c>
      <c r="B324" s="12" t="s">
        <v>327</v>
      </c>
      <c r="C324" s="12" t="s">
        <v>343</v>
      </c>
    </row>
    <row r="325" spans="1:3" x14ac:dyDescent="0.45">
      <c r="A325" s="11" t="s">
        <v>354</v>
      </c>
      <c r="B325" s="12" t="s">
        <v>327</v>
      </c>
      <c r="C325" s="12" t="s">
        <v>343</v>
      </c>
    </row>
    <row r="326" spans="1:3" x14ac:dyDescent="0.45">
      <c r="A326" s="11" t="s">
        <v>355</v>
      </c>
      <c r="B326" s="12" t="s">
        <v>327</v>
      </c>
      <c r="C326" s="12" t="s">
        <v>343</v>
      </c>
    </row>
    <row r="327" spans="1:3" x14ac:dyDescent="0.45">
      <c r="A327" s="11" t="s">
        <v>356</v>
      </c>
      <c r="B327" s="12" t="s">
        <v>327</v>
      </c>
      <c r="C327" s="12" t="s">
        <v>357</v>
      </c>
    </row>
    <row r="328" spans="1:3" x14ac:dyDescent="0.45">
      <c r="A328" s="11" t="s">
        <v>358</v>
      </c>
      <c r="B328" s="12" t="s">
        <v>327</v>
      </c>
      <c r="C328" s="12" t="s">
        <v>357</v>
      </c>
    </row>
    <row r="329" spans="1:3" x14ac:dyDescent="0.45">
      <c r="A329" s="11" t="s">
        <v>359</v>
      </c>
      <c r="B329" s="12" t="s">
        <v>327</v>
      </c>
      <c r="C329" s="12" t="s">
        <v>357</v>
      </c>
    </row>
    <row r="330" spans="1:3" x14ac:dyDescent="0.45">
      <c r="A330" s="11" t="s">
        <v>360</v>
      </c>
      <c r="B330" s="12" t="s">
        <v>327</v>
      </c>
      <c r="C330" s="12" t="s">
        <v>357</v>
      </c>
    </row>
    <row r="331" spans="1:3" x14ac:dyDescent="0.45">
      <c r="A331" s="11" t="s">
        <v>361</v>
      </c>
      <c r="B331" s="12" t="s">
        <v>327</v>
      </c>
      <c r="C331" s="12" t="s">
        <v>357</v>
      </c>
    </row>
    <row r="332" spans="1:3" x14ac:dyDescent="0.45">
      <c r="A332" s="11" t="s">
        <v>362</v>
      </c>
      <c r="B332" s="12" t="s">
        <v>327</v>
      </c>
      <c r="C332" s="12" t="s">
        <v>357</v>
      </c>
    </row>
    <row r="333" spans="1:3" x14ac:dyDescent="0.45">
      <c r="A333" s="11" t="s">
        <v>363</v>
      </c>
      <c r="B333" s="12" t="s">
        <v>327</v>
      </c>
      <c r="C333" s="12" t="s">
        <v>357</v>
      </c>
    </row>
    <row r="334" spans="1:3" x14ac:dyDescent="0.45">
      <c r="A334" s="11" t="s">
        <v>364</v>
      </c>
      <c r="B334" s="12" t="s">
        <v>327</v>
      </c>
      <c r="C334" s="12" t="s">
        <v>357</v>
      </c>
    </row>
    <row r="335" spans="1:3" x14ac:dyDescent="0.45">
      <c r="A335" s="11" t="s">
        <v>365</v>
      </c>
      <c r="B335" s="12" t="s">
        <v>327</v>
      </c>
      <c r="C335" s="12" t="s">
        <v>357</v>
      </c>
    </row>
    <row r="336" spans="1:3" x14ac:dyDescent="0.45">
      <c r="A336" s="11" t="s">
        <v>366</v>
      </c>
      <c r="B336" s="12" t="s">
        <v>327</v>
      </c>
      <c r="C336" s="12" t="s">
        <v>367</v>
      </c>
    </row>
    <row r="337" spans="1:3" x14ac:dyDescent="0.45">
      <c r="A337" s="11" t="s">
        <v>368</v>
      </c>
      <c r="B337" s="12" t="s">
        <v>327</v>
      </c>
      <c r="C337" s="12" t="s">
        <v>369</v>
      </c>
    </row>
    <row r="338" spans="1:3" x14ac:dyDescent="0.45">
      <c r="A338" s="11" t="s">
        <v>370</v>
      </c>
      <c r="B338" s="12" t="s">
        <v>327</v>
      </c>
      <c r="C338" s="12" t="s">
        <v>369</v>
      </c>
    </row>
    <row r="339" spans="1:3" x14ac:dyDescent="0.45">
      <c r="A339" s="11" t="s">
        <v>371</v>
      </c>
      <c r="B339" s="12" t="s">
        <v>327</v>
      </c>
      <c r="C339" s="12" t="s">
        <v>369</v>
      </c>
    </row>
    <row r="340" spans="1:3" x14ac:dyDescent="0.45">
      <c r="A340" s="11" t="s">
        <v>372</v>
      </c>
      <c r="B340" s="12" t="s">
        <v>327</v>
      </c>
      <c r="C340" s="12" t="s">
        <v>369</v>
      </c>
    </row>
    <row r="341" spans="1:3" x14ac:dyDescent="0.45">
      <c r="A341" s="11" t="s">
        <v>373</v>
      </c>
      <c r="B341" s="12" t="s">
        <v>327</v>
      </c>
      <c r="C341" s="12" t="s">
        <v>369</v>
      </c>
    </row>
    <row r="342" spans="1:3" x14ac:dyDescent="0.45">
      <c r="A342" s="11" t="s">
        <v>374</v>
      </c>
      <c r="B342" s="12" t="s">
        <v>327</v>
      </c>
      <c r="C342" s="12" t="s">
        <v>369</v>
      </c>
    </row>
    <row r="343" spans="1:3" x14ac:dyDescent="0.45">
      <c r="A343" s="11" t="s">
        <v>375</v>
      </c>
      <c r="B343" s="12" t="s">
        <v>327</v>
      </c>
      <c r="C343" s="12" t="s">
        <v>369</v>
      </c>
    </row>
    <row r="344" spans="1:3" x14ac:dyDescent="0.45">
      <c r="A344" s="11" t="s">
        <v>376</v>
      </c>
      <c r="B344" s="12" t="s">
        <v>327</v>
      </c>
      <c r="C344" s="12" t="s">
        <v>369</v>
      </c>
    </row>
    <row r="345" spans="1:3" x14ac:dyDescent="0.45">
      <c r="A345" s="11" t="s">
        <v>377</v>
      </c>
      <c r="B345" s="12" t="s">
        <v>327</v>
      </c>
      <c r="C345" s="12" t="s">
        <v>369</v>
      </c>
    </row>
    <row r="346" spans="1:3" x14ac:dyDescent="0.45">
      <c r="A346" s="11" t="s">
        <v>378</v>
      </c>
      <c r="B346" s="12" t="s">
        <v>327</v>
      </c>
      <c r="C346" s="12" t="s">
        <v>369</v>
      </c>
    </row>
    <row r="347" spans="1:3" x14ac:dyDescent="0.45">
      <c r="A347" s="11" t="s">
        <v>379</v>
      </c>
      <c r="B347" s="12" t="s">
        <v>327</v>
      </c>
      <c r="C347" s="12" t="s">
        <v>369</v>
      </c>
    </row>
    <row r="348" spans="1:3" x14ac:dyDescent="0.45">
      <c r="A348" s="11" t="s">
        <v>380</v>
      </c>
      <c r="B348" s="12" t="s">
        <v>327</v>
      </c>
      <c r="C348" s="12" t="s">
        <v>369</v>
      </c>
    </row>
    <row r="349" spans="1:3" x14ac:dyDescent="0.45">
      <c r="A349" s="11" t="s">
        <v>381</v>
      </c>
      <c r="B349" s="12" t="s">
        <v>327</v>
      </c>
      <c r="C349" s="12" t="s">
        <v>369</v>
      </c>
    </row>
    <row r="350" spans="1:3" x14ac:dyDescent="0.45">
      <c r="A350" s="11" t="s">
        <v>382</v>
      </c>
      <c r="B350" s="12" t="s">
        <v>327</v>
      </c>
      <c r="C350" s="12" t="s">
        <v>369</v>
      </c>
    </row>
    <row r="351" spans="1:3" x14ac:dyDescent="0.45">
      <c r="A351" s="11" t="s">
        <v>383</v>
      </c>
      <c r="B351" s="12" t="s">
        <v>327</v>
      </c>
      <c r="C351" s="12" t="s">
        <v>369</v>
      </c>
    </row>
    <row r="352" spans="1:3" x14ac:dyDescent="0.45">
      <c r="A352" s="11" t="s">
        <v>384</v>
      </c>
      <c r="B352" s="12" t="s">
        <v>327</v>
      </c>
      <c r="C352" s="12" t="s">
        <v>369</v>
      </c>
    </row>
    <row r="353" spans="1:3" x14ac:dyDescent="0.45">
      <c r="A353" s="11" t="s">
        <v>385</v>
      </c>
      <c r="B353" s="12" t="s">
        <v>327</v>
      </c>
      <c r="C353" s="12" t="s">
        <v>369</v>
      </c>
    </row>
    <row r="354" spans="1:3" x14ac:dyDescent="0.45">
      <c r="A354" s="11" t="s">
        <v>386</v>
      </c>
      <c r="B354" s="12" t="s">
        <v>327</v>
      </c>
      <c r="C354" s="12" t="s">
        <v>369</v>
      </c>
    </row>
    <row r="355" spans="1:3" x14ac:dyDescent="0.45">
      <c r="A355" s="11" t="s">
        <v>387</v>
      </c>
      <c r="B355" s="12" t="s">
        <v>327</v>
      </c>
      <c r="C355" s="12" t="s">
        <v>369</v>
      </c>
    </row>
    <row r="356" spans="1:3" x14ac:dyDescent="0.45">
      <c r="A356" s="11" t="s">
        <v>388</v>
      </c>
      <c r="B356" s="12" t="s">
        <v>327</v>
      </c>
      <c r="C356" s="12" t="s">
        <v>369</v>
      </c>
    </row>
    <row r="357" spans="1:3" x14ac:dyDescent="0.45">
      <c r="A357" s="11" t="s">
        <v>389</v>
      </c>
      <c r="B357" s="12" t="s">
        <v>327</v>
      </c>
      <c r="C357" s="12" t="s">
        <v>369</v>
      </c>
    </row>
    <row r="358" spans="1:3" ht="28.5" x14ac:dyDescent="0.45">
      <c r="A358" s="11" t="s">
        <v>390</v>
      </c>
      <c r="B358" s="12" t="s">
        <v>327</v>
      </c>
      <c r="C358" s="12" t="s">
        <v>369</v>
      </c>
    </row>
    <row r="359" spans="1:3" ht="28.5" x14ac:dyDescent="0.45">
      <c r="A359" s="11" t="s">
        <v>391</v>
      </c>
      <c r="B359" s="12" t="s">
        <v>327</v>
      </c>
      <c r="C359" s="12" t="s">
        <v>369</v>
      </c>
    </row>
    <row r="360" spans="1:3" x14ac:dyDescent="0.45">
      <c r="A360" s="11" t="s">
        <v>392</v>
      </c>
      <c r="B360" s="12" t="s">
        <v>327</v>
      </c>
      <c r="C360" s="12" t="s">
        <v>369</v>
      </c>
    </row>
    <row r="361" spans="1:3" x14ac:dyDescent="0.45">
      <c r="A361" s="11" t="s">
        <v>393</v>
      </c>
      <c r="B361" s="12" t="s">
        <v>327</v>
      </c>
      <c r="C361" s="12" t="s">
        <v>369</v>
      </c>
    </row>
    <row r="362" spans="1:3" x14ac:dyDescent="0.45">
      <c r="A362" s="11" t="s">
        <v>394</v>
      </c>
      <c r="B362" s="12" t="s">
        <v>327</v>
      </c>
      <c r="C362" s="12" t="s">
        <v>369</v>
      </c>
    </row>
    <row r="363" spans="1:3" x14ac:dyDescent="0.45">
      <c r="A363" s="11" t="s">
        <v>395</v>
      </c>
      <c r="B363" s="12" t="s">
        <v>327</v>
      </c>
      <c r="C363" s="12" t="s">
        <v>369</v>
      </c>
    </row>
    <row r="364" spans="1:3" x14ac:dyDescent="0.45">
      <c r="A364" s="11" t="s">
        <v>396</v>
      </c>
      <c r="B364" s="12" t="s">
        <v>327</v>
      </c>
      <c r="C364" s="12" t="s">
        <v>369</v>
      </c>
    </row>
    <row r="365" spans="1:3" x14ac:dyDescent="0.45">
      <c r="A365" s="11" t="s">
        <v>397</v>
      </c>
      <c r="B365" s="12" t="s">
        <v>327</v>
      </c>
      <c r="C365" s="12" t="s">
        <v>369</v>
      </c>
    </row>
    <row r="366" spans="1:3" x14ac:dyDescent="0.45">
      <c r="A366" s="11" t="s">
        <v>398</v>
      </c>
      <c r="B366" s="12" t="s">
        <v>327</v>
      </c>
      <c r="C366" s="12" t="s">
        <v>369</v>
      </c>
    </row>
    <row r="367" spans="1:3" x14ac:dyDescent="0.45">
      <c r="A367" s="11" t="s">
        <v>399</v>
      </c>
      <c r="B367" s="12" t="s">
        <v>327</v>
      </c>
      <c r="C367" s="12" t="s">
        <v>400</v>
      </c>
    </row>
    <row r="368" spans="1:3" x14ac:dyDescent="0.45">
      <c r="A368" s="11" t="s">
        <v>401</v>
      </c>
      <c r="B368" s="12" t="s">
        <v>327</v>
      </c>
      <c r="C368" s="12" t="s">
        <v>400</v>
      </c>
    </row>
    <row r="369" spans="1:3" x14ac:dyDescent="0.45">
      <c r="A369" s="11" t="s">
        <v>402</v>
      </c>
      <c r="B369" s="12" t="s">
        <v>327</v>
      </c>
      <c r="C369" s="12" t="s">
        <v>400</v>
      </c>
    </row>
    <row r="370" spans="1:3" x14ac:dyDescent="0.45">
      <c r="A370" s="11" t="s">
        <v>403</v>
      </c>
      <c r="B370" s="12" t="s">
        <v>327</v>
      </c>
      <c r="C370" s="12" t="s">
        <v>400</v>
      </c>
    </row>
    <row r="371" spans="1:3" ht="28.5" x14ac:dyDescent="0.45">
      <c r="A371" s="11" t="s">
        <v>404</v>
      </c>
      <c r="B371" s="12" t="s">
        <v>327</v>
      </c>
      <c r="C371" s="12" t="s">
        <v>400</v>
      </c>
    </row>
    <row r="372" spans="1:3" x14ac:dyDescent="0.45">
      <c r="A372" s="11" t="s">
        <v>405</v>
      </c>
      <c r="B372" s="12" t="s">
        <v>327</v>
      </c>
      <c r="C372" s="12" t="s">
        <v>400</v>
      </c>
    </row>
    <row r="373" spans="1:3" x14ac:dyDescent="0.45">
      <c r="A373" s="11" t="s">
        <v>406</v>
      </c>
      <c r="B373" s="12" t="s">
        <v>327</v>
      </c>
      <c r="C373" s="12" t="s">
        <v>400</v>
      </c>
    </row>
    <row r="374" spans="1:3" x14ac:dyDescent="0.45">
      <c r="A374" s="11" t="s">
        <v>407</v>
      </c>
      <c r="B374" s="12" t="s">
        <v>327</v>
      </c>
      <c r="C374" s="12" t="s">
        <v>400</v>
      </c>
    </row>
    <row r="375" spans="1:3" x14ac:dyDescent="0.45">
      <c r="A375" s="11" t="s">
        <v>408</v>
      </c>
      <c r="B375" s="12" t="s">
        <v>327</v>
      </c>
      <c r="C375" s="12" t="s">
        <v>400</v>
      </c>
    </row>
    <row r="376" spans="1:3" x14ac:dyDescent="0.45">
      <c r="A376" s="11" t="s">
        <v>409</v>
      </c>
      <c r="B376" s="12" t="s">
        <v>327</v>
      </c>
      <c r="C376" s="12" t="s">
        <v>400</v>
      </c>
    </row>
    <row r="377" spans="1:3" x14ac:dyDescent="0.45">
      <c r="A377" s="11" t="s">
        <v>410</v>
      </c>
      <c r="B377" s="12" t="s">
        <v>327</v>
      </c>
      <c r="C377" s="12" t="s">
        <v>400</v>
      </c>
    </row>
    <row r="378" spans="1:3" x14ac:dyDescent="0.45">
      <c r="A378" s="11" t="s">
        <v>411</v>
      </c>
      <c r="B378" s="12" t="s">
        <v>327</v>
      </c>
      <c r="C378" s="12" t="s">
        <v>400</v>
      </c>
    </row>
    <row r="379" spans="1:3" x14ac:dyDescent="0.45">
      <c r="A379" s="11" t="s">
        <v>412</v>
      </c>
      <c r="B379" s="12" t="s">
        <v>327</v>
      </c>
      <c r="C379" s="12" t="s">
        <v>400</v>
      </c>
    </row>
    <row r="380" spans="1:3" x14ac:dyDescent="0.45">
      <c r="A380" s="11" t="s">
        <v>413</v>
      </c>
      <c r="B380" s="12" t="s">
        <v>327</v>
      </c>
      <c r="C380" s="12" t="s">
        <v>400</v>
      </c>
    </row>
    <row r="381" spans="1:3" x14ac:dyDescent="0.45">
      <c r="A381" s="11" t="s">
        <v>414</v>
      </c>
      <c r="B381" s="12" t="s">
        <v>327</v>
      </c>
      <c r="C381" s="12" t="s">
        <v>400</v>
      </c>
    </row>
    <row r="382" spans="1:3" x14ac:dyDescent="0.45">
      <c r="A382" s="11" t="s">
        <v>415</v>
      </c>
      <c r="B382" s="12" t="s">
        <v>327</v>
      </c>
      <c r="C382" s="12" t="s">
        <v>400</v>
      </c>
    </row>
    <row r="383" spans="1:3" x14ac:dyDescent="0.45">
      <c r="A383" s="11" t="s">
        <v>416</v>
      </c>
      <c r="B383" s="12" t="s">
        <v>327</v>
      </c>
      <c r="C383" s="12" t="s">
        <v>400</v>
      </c>
    </row>
    <row r="384" spans="1:3" x14ac:dyDescent="0.45">
      <c r="A384" s="11" t="s">
        <v>417</v>
      </c>
      <c r="B384" s="12" t="s">
        <v>327</v>
      </c>
      <c r="C384" s="12" t="s">
        <v>400</v>
      </c>
    </row>
    <row r="385" spans="1:3" x14ac:dyDescent="0.45">
      <c r="A385" s="11" t="s">
        <v>418</v>
      </c>
      <c r="B385" s="12" t="s">
        <v>327</v>
      </c>
      <c r="C385" s="12" t="s">
        <v>400</v>
      </c>
    </row>
    <row r="386" spans="1:3" x14ac:dyDescent="0.45">
      <c r="A386" s="11" t="s">
        <v>419</v>
      </c>
      <c r="B386" s="12" t="s">
        <v>327</v>
      </c>
      <c r="C386" s="12" t="s">
        <v>400</v>
      </c>
    </row>
    <row r="387" spans="1:3" x14ac:dyDescent="0.45">
      <c r="A387" s="11" t="s">
        <v>420</v>
      </c>
      <c r="B387" s="12" t="s">
        <v>327</v>
      </c>
      <c r="C387" s="12" t="s">
        <v>400</v>
      </c>
    </row>
    <row r="388" spans="1:3" x14ac:dyDescent="0.45">
      <c r="A388" s="11" t="s">
        <v>421</v>
      </c>
      <c r="B388" s="12" t="s">
        <v>327</v>
      </c>
      <c r="C388" s="12" t="s">
        <v>400</v>
      </c>
    </row>
    <row r="389" spans="1:3" x14ac:dyDescent="0.45">
      <c r="A389" s="11" t="s">
        <v>422</v>
      </c>
      <c r="B389" s="12" t="s">
        <v>327</v>
      </c>
      <c r="C389" s="12" t="s">
        <v>400</v>
      </c>
    </row>
    <row r="390" spans="1:3" x14ac:dyDescent="0.45">
      <c r="A390" s="11" t="s">
        <v>423</v>
      </c>
      <c r="B390" s="12" t="s">
        <v>327</v>
      </c>
      <c r="C390" s="12" t="s">
        <v>400</v>
      </c>
    </row>
    <row r="391" spans="1:3" x14ac:dyDescent="0.45">
      <c r="A391" s="11" t="s">
        <v>424</v>
      </c>
      <c r="B391" s="12" t="s">
        <v>327</v>
      </c>
      <c r="C391" s="12" t="s">
        <v>400</v>
      </c>
    </row>
    <row r="392" spans="1:3" x14ac:dyDescent="0.45">
      <c r="A392" s="11" t="s">
        <v>425</v>
      </c>
      <c r="B392" s="12" t="s">
        <v>327</v>
      </c>
      <c r="C392" s="12" t="s">
        <v>400</v>
      </c>
    </row>
    <row r="393" spans="1:3" x14ac:dyDescent="0.45">
      <c r="A393" s="11" t="s">
        <v>426</v>
      </c>
      <c r="B393" s="12" t="s">
        <v>327</v>
      </c>
      <c r="C393" s="12" t="s">
        <v>400</v>
      </c>
    </row>
    <row r="394" spans="1:3" ht="28.5" x14ac:dyDescent="0.45">
      <c r="A394" s="11" t="s">
        <v>427</v>
      </c>
      <c r="B394" s="12" t="s">
        <v>327</v>
      </c>
      <c r="C394" s="12" t="s">
        <v>400</v>
      </c>
    </row>
    <row r="395" spans="1:3" x14ac:dyDescent="0.45">
      <c r="A395" s="11" t="s">
        <v>428</v>
      </c>
      <c r="B395" s="12" t="s">
        <v>327</v>
      </c>
      <c r="C395" s="12" t="s">
        <v>400</v>
      </c>
    </row>
    <row r="396" spans="1:3" x14ac:dyDescent="0.45">
      <c r="A396" s="11" t="s">
        <v>429</v>
      </c>
      <c r="B396" s="12" t="s">
        <v>327</v>
      </c>
      <c r="C396" s="12" t="s">
        <v>400</v>
      </c>
    </row>
    <row r="397" spans="1:3" x14ac:dyDescent="0.45">
      <c r="A397" s="11" t="s">
        <v>430</v>
      </c>
      <c r="B397" s="12" t="s">
        <v>327</v>
      </c>
      <c r="C397" s="12" t="s">
        <v>400</v>
      </c>
    </row>
    <row r="398" spans="1:3" x14ac:dyDescent="0.45">
      <c r="A398" s="11" t="s">
        <v>431</v>
      </c>
      <c r="B398" s="12" t="s">
        <v>327</v>
      </c>
      <c r="C398" s="12" t="s">
        <v>400</v>
      </c>
    </row>
    <row r="399" spans="1:3" x14ac:dyDescent="0.45">
      <c r="A399" s="11" t="s">
        <v>432</v>
      </c>
      <c r="B399" s="12" t="s">
        <v>327</v>
      </c>
      <c r="C399" s="12" t="s">
        <v>400</v>
      </c>
    </row>
    <row r="400" spans="1:3" x14ac:dyDescent="0.45">
      <c r="A400" s="11" t="s">
        <v>433</v>
      </c>
      <c r="B400" s="12" t="s">
        <v>327</v>
      </c>
      <c r="C400" s="12" t="s">
        <v>400</v>
      </c>
    </row>
    <row r="401" spans="1:3" ht="42.75" x14ac:dyDescent="0.45">
      <c r="A401" s="11" t="s">
        <v>434</v>
      </c>
      <c r="B401" s="12" t="s">
        <v>327</v>
      </c>
      <c r="C401" s="12" t="s">
        <v>400</v>
      </c>
    </row>
    <row r="402" spans="1:3" x14ac:dyDescent="0.45">
      <c r="A402" s="11" t="s">
        <v>435</v>
      </c>
      <c r="B402" s="12" t="s">
        <v>327</v>
      </c>
      <c r="C402" s="12" t="s">
        <v>436</v>
      </c>
    </row>
    <row r="403" spans="1:3" x14ac:dyDescent="0.45">
      <c r="A403" s="11" t="s">
        <v>437</v>
      </c>
      <c r="B403" s="12" t="s">
        <v>327</v>
      </c>
      <c r="C403" s="12" t="s">
        <v>538</v>
      </c>
    </row>
    <row r="404" spans="1:3" x14ac:dyDescent="0.45">
      <c r="A404" s="11" t="s">
        <v>438</v>
      </c>
      <c r="B404" s="12" t="s">
        <v>327</v>
      </c>
      <c r="C404" s="12" t="s">
        <v>538</v>
      </c>
    </row>
    <row r="405" spans="1:3" x14ac:dyDescent="0.45">
      <c r="A405" s="11" t="s">
        <v>439</v>
      </c>
      <c r="B405" s="12" t="s">
        <v>327</v>
      </c>
      <c r="C405" s="12" t="s">
        <v>440</v>
      </c>
    </row>
    <row r="406" spans="1:3" x14ac:dyDescent="0.45">
      <c r="A406" s="11" t="s">
        <v>441</v>
      </c>
      <c r="B406" s="12" t="s">
        <v>327</v>
      </c>
      <c r="C406" s="12" t="s">
        <v>440</v>
      </c>
    </row>
    <row r="407" spans="1:3" x14ac:dyDescent="0.45">
      <c r="A407" s="11" t="s">
        <v>442</v>
      </c>
      <c r="B407" s="12" t="s">
        <v>327</v>
      </c>
      <c r="C407" s="12" t="s">
        <v>440</v>
      </c>
    </row>
    <row r="408" spans="1:3" x14ac:dyDescent="0.45">
      <c r="A408" s="11" t="s">
        <v>443</v>
      </c>
      <c r="B408" s="12" t="s">
        <v>327</v>
      </c>
      <c r="C408" s="12" t="s">
        <v>444</v>
      </c>
    </row>
    <row r="409" spans="1:3" x14ac:dyDescent="0.45">
      <c r="A409" s="11" t="s">
        <v>445</v>
      </c>
      <c r="B409" s="12" t="s">
        <v>327</v>
      </c>
      <c r="C409" s="12" t="s">
        <v>444</v>
      </c>
    </row>
    <row r="410" spans="1:3" x14ac:dyDescent="0.45">
      <c r="A410" s="11" t="s">
        <v>446</v>
      </c>
      <c r="B410" s="12" t="s">
        <v>327</v>
      </c>
      <c r="C410" s="12" t="s">
        <v>447</v>
      </c>
    </row>
    <row r="411" spans="1:3" ht="28.5" x14ac:dyDescent="0.45">
      <c r="A411" s="11" t="s">
        <v>448</v>
      </c>
      <c r="B411" s="12" t="s">
        <v>327</v>
      </c>
      <c r="C411" s="12" t="s">
        <v>447</v>
      </c>
    </row>
    <row r="412" spans="1:3" x14ac:dyDescent="0.45">
      <c r="A412" s="11" t="s">
        <v>449</v>
      </c>
      <c r="B412" s="12" t="s">
        <v>327</v>
      </c>
      <c r="C412" s="12" t="s">
        <v>447</v>
      </c>
    </row>
    <row r="413" spans="1:3" x14ac:dyDescent="0.45">
      <c r="A413" s="11" t="s">
        <v>450</v>
      </c>
      <c r="B413" s="12" t="s">
        <v>327</v>
      </c>
      <c r="C413" s="12" t="s">
        <v>447</v>
      </c>
    </row>
    <row r="414" spans="1:3" x14ac:dyDescent="0.45">
      <c r="A414" s="11" t="s">
        <v>451</v>
      </c>
      <c r="B414" s="12" t="s">
        <v>327</v>
      </c>
      <c r="C414" s="12" t="s">
        <v>447</v>
      </c>
    </row>
    <row r="415" spans="1:3" x14ac:dyDescent="0.45">
      <c r="A415" s="11" t="s">
        <v>452</v>
      </c>
      <c r="B415" s="12" t="s">
        <v>327</v>
      </c>
      <c r="C415" s="12" t="s">
        <v>453</v>
      </c>
    </row>
    <row r="416" spans="1:3" x14ac:dyDescent="0.45">
      <c r="A416" s="11" t="s">
        <v>454</v>
      </c>
      <c r="B416" s="12" t="s">
        <v>327</v>
      </c>
      <c r="C416" s="12" t="s">
        <v>453</v>
      </c>
    </row>
    <row r="417" spans="1:3" x14ac:dyDescent="0.45">
      <c r="A417" s="11" t="s">
        <v>455</v>
      </c>
      <c r="B417" s="12" t="s">
        <v>327</v>
      </c>
      <c r="C417" s="12" t="s">
        <v>453</v>
      </c>
    </row>
    <row r="418" spans="1:3" x14ac:dyDescent="0.45">
      <c r="A418" s="11" t="s">
        <v>456</v>
      </c>
      <c r="B418" s="12" t="s">
        <v>327</v>
      </c>
      <c r="C418" s="12" t="s">
        <v>453</v>
      </c>
    </row>
    <row r="419" spans="1:3" x14ac:dyDescent="0.45">
      <c r="A419" s="11" t="s">
        <v>457</v>
      </c>
      <c r="B419" s="12" t="s">
        <v>327</v>
      </c>
      <c r="C419" s="12" t="s">
        <v>458</v>
      </c>
    </row>
    <row r="420" spans="1:3" x14ac:dyDescent="0.45">
      <c r="A420" s="11" t="s">
        <v>459</v>
      </c>
      <c r="B420" s="12" t="s">
        <v>327</v>
      </c>
      <c r="C420" s="12" t="s">
        <v>458</v>
      </c>
    </row>
    <row r="421" spans="1:3" x14ac:dyDescent="0.45">
      <c r="A421" s="11" t="s">
        <v>460</v>
      </c>
      <c r="B421" s="12" t="s">
        <v>327</v>
      </c>
      <c r="C421" s="12" t="s">
        <v>458</v>
      </c>
    </row>
    <row r="422" spans="1:3" x14ac:dyDescent="0.45">
      <c r="A422" s="11" t="s">
        <v>461</v>
      </c>
      <c r="B422" s="12" t="s">
        <v>327</v>
      </c>
      <c r="C422" s="12" t="s">
        <v>458</v>
      </c>
    </row>
    <row r="423" spans="1:3" x14ac:dyDescent="0.45">
      <c r="A423" s="11" t="s">
        <v>462</v>
      </c>
      <c r="B423" s="12" t="s">
        <v>327</v>
      </c>
      <c r="C423" s="12" t="s">
        <v>463</v>
      </c>
    </row>
    <row r="424" spans="1:3" x14ac:dyDescent="0.45">
      <c r="A424" s="11" t="s">
        <v>464</v>
      </c>
      <c r="B424" s="12" t="s">
        <v>327</v>
      </c>
      <c r="C424" s="12" t="s">
        <v>463</v>
      </c>
    </row>
    <row r="425" spans="1:3" x14ac:dyDescent="0.45">
      <c r="A425" s="11" t="s">
        <v>465</v>
      </c>
      <c r="B425" s="12" t="s">
        <v>327</v>
      </c>
      <c r="C425" s="12" t="s">
        <v>463</v>
      </c>
    </row>
    <row r="426" spans="1:3" x14ac:dyDescent="0.45">
      <c r="A426" s="11" t="s">
        <v>466</v>
      </c>
      <c r="B426" s="12" t="s">
        <v>327</v>
      </c>
      <c r="C426" s="12" t="s">
        <v>467</v>
      </c>
    </row>
    <row r="427" spans="1:3" ht="28.5" x14ac:dyDescent="0.45">
      <c r="A427" s="11" t="s">
        <v>468</v>
      </c>
      <c r="B427" s="12" t="s">
        <v>327</v>
      </c>
      <c r="C427" s="12" t="s">
        <v>467</v>
      </c>
    </row>
    <row r="428" spans="1:3" x14ac:dyDescent="0.45">
      <c r="A428" s="11" t="s">
        <v>469</v>
      </c>
      <c r="B428" s="12" t="s">
        <v>327</v>
      </c>
      <c r="C428" s="12" t="s">
        <v>470</v>
      </c>
    </row>
    <row r="429" spans="1:3" x14ac:dyDescent="0.45">
      <c r="A429" s="11" t="s">
        <v>471</v>
      </c>
      <c r="B429" s="12" t="s">
        <v>327</v>
      </c>
      <c r="C429" s="12" t="s">
        <v>470</v>
      </c>
    </row>
    <row r="430" spans="1:3" x14ac:dyDescent="0.45">
      <c r="A430" s="11" t="s">
        <v>472</v>
      </c>
      <c r="B430" s="12" t="s">
        <v>327</v>
      </c>
      <c r="C430" s="12" t="s">
        <v>470</v>
      </c>
    </row>
    <row r="431" spans="1:3" x14ac:dyDescent="0.45">
      <c r="A431" s="11" t="s">
        <v>473</v>
      </c>
      <c r="B431" s="12" t="s">
        <v>327</v>
      </c>
      <c r="C431" s="12" t="s">
        <v>470</v>
      </c>
    </row>
    <row r="432" spans="1:3" x14ac:dyDescent="0.45">
      <c r="A432" s="11" t="s">
        <v>474</v>
      </c>
      <c r="B432" s="12" t="s">
        <v>327</v>
      </c>
      <c r="C432" s="12" t="s">
        <v>470</v>
      </c>
    </row>
    <row r="433" spans="1:3" x14ac:dyDescent="0.45">
      <c r="A433" s="11" t="s">
        <v>475</v>
      </c>
      <c r="B433" s="12" t="s">
        <v>327</v>
      </c>
      <c r="C433" s="12" t="s">
        <v>470</v>
      </c>
    </row>
    <row r="434" spans="1:3" x14ac:dyDescent="0.45">
      <c r="A434" s="11" t="s">
        <v>476</v>
      </c>
      <c r="B434" s="12" t="s">
        <v>327</v>
      </c>
      <c r="C434" s="12" t="s">
        <v>470</v>
      </c>
    </row>
    <row r="435" spans="1:3" x14ac:dyDescent="0.45">
      <c r="A435" s="11" t="s">
        <v>477</v>
      </c>
      <c r="B435" s="12" t="s">
        <v>327</v>
      </c>
      <c r="C435" s="12" t="s">
        <v>470</v>
      </c>
    </row>
    <row r="436" spans="1:3" x14ac:dyDescent="0.45">
      <c r="A436" s="11" t="s">
        <v>478</v>
      </c>
      <c r="B436" s="12" t="s">
        <v>327</v>
      </c>
      <c r="C436" s="12" t="s">
        <v>470</v>
      </c>
    </row>
    <row r="437" spans="1:3" x14ac:dyDescent="0.45">
      <c r="A437" s="11" t="s">
        <v>479</v>
      </c>
      <c r="B437" s="12" t="s">
        <v>327</v>
      </c>
      <c r="C437" s="12" t="s">
        <v>470</v>
      </c>
    </row>
    <row r="438" spans="1:3" x14ac:dyDescent="0.45">
      <c r="A438" s="11" t="s">
        <v>480</v>
      </c>
      <c r="B438" s="12" t="s">
        <v>327</v>
      </c>
      <c r="C438" s="12" t="s">
        <v>481</v>
      </c>
    </row>
    <row r="439" spans="1:3" x14ac:dyDescent="0.45">
      <c r="A439" s="11" t="s">
        <v>482</v>
      </c>
      <c r="B439" s="12" t="s">
        <v>327</v>
      </c>
      <c r="C439" s="12" t="s">
        <v>481</v>
      </c>
    </row>
    <row r="440" spans="1:3" x14ac:dyDescent="0.45">
      <c r="A440" s="11" t="s">
        <v>483</v>
      </c>
      <c r="B440" s="12" t="s">
        <v>327</v>
      </c>
      <c r="C440" s="12" t="s">
        <v>484</v>
      </c>
    </row>
    <row r="441" spans="1:3" x14ac:dyDescent="0.45">
      <c r="A441" s="11" t="s">
        <v>485</v>
      </c>
      <c r="B441" s="12" t="s">
        <v>327</v>
      </c>
      <c r="C441" s="12" t="s">
        <v>484</v>
      </c>
    </row>
    <row r="442" spans="1:3" x14ac:dyDescent="0.45">
      <c r="A442" s="11" t="s">
        <v>486</v>
      </c>
      <c r="B442" s="12" t="s">
        <v>327</v>
      </c>
      <c r="C442" s="12" t="s">
        <v>484</v>
      </c>
    </row>
    <row r="443" spans="1:3" x14ac:dyDescent="0.45">
      <c r="A443" s="11" t="s">
        <v>487</v>
      </c>
      <c r="B443" s="12" t="s">
        <v>327</v>
      </c>
      <c r="C443" s="12" t="s">
        <v>484</v>
      </c>
    </row>
    <row r="444" spans="1:3" x14ac:dyDescent="0.45">
      <c r="A444" s="11" t="s">
        <v>488</v>
      </c>
      <c r="B444" s="12" t="s">
        <v>327</v>
      </c>
      <c r="C444" s="12" t="s">
        <v>484</v>
      </c>
    </row>
    <row r="445" spans="1:3" x14ac:dyDescent="0.45">
      <c r="A445" s="11" t="s">
        <v>489</v>
      </c>
      <c r="B445" s="12" t="s">
        <v>327</v>
      </c>
      <c r="C445" s="12" t="s">
        <v>484</v>
      </c>
    </row>
    <row r="446" spans="1:3" x14ac:dyDescent="0.45">
      <c r="A446" s="11" t="s">
        <v>490</v>
      </c>
      <c r="B446" s="12" t="s">
        <v>327</v>
      </c>
      <c r="C446" s="12" t="s">
        <v>491</v>
      </c>
    </row>
    <row r="447" spans="1:3" x14ac:dyDescent="0.45">
      <c r="A447" s="11" t="s">
        <v>492</v>
      </c>
      <c r="B447" s="12" t="s">
        <v>327</v>
      </c>
      <c r="C447" s="12" t="s">
        <v>491</v>
      </c>
    </row>
    <row r="448" spans="1:3" x14ac:dyDescent="0.45">
      <c r="A448" s="11" t="s">
        <v>493</v>
      </c>
      <c r="B448" s="12" t="s">
        <v>327</v>
      </c>
      <c r="C448" s="12" t="s">
        <v>491</v>
      </c>
    </row>
    <row r="449" spans="1:3" x14ac:dyDescent="0.45">
      <c r="A449" s="11" t="s">
        <v>494</v>
      </c>
      <c r="B449" s="12" t="s">
        <v>327</v>
      </c>
      <c r="C449" s="12" t="s">
        <v>491</v>
      </c>
    </row>
    <row r="450" spans="1:3" x14ac:dyDescent="0.45">
      <c r="A450" s="11" t="s">
        <v>495</v>
      </c>
      <c r="B450" s="12" t="s">
        <v>327</v>
      </c>
      <c r="C450" s="12" t="s">
        <v>491</v>
      </c>
    </row>
    <row r="451" spans="1:3" x14ac:dyDescent="0.45">
      <c r="A451" s="11" t="s">
        <v>496</v>
      </c>
      <c r="B451" s="12" t="s">
        <v>327</v>
      </c>
      <c r="C451" s="12" t="s">
        <v>491</v>
      </c>
    </row>
    <row r="452" spans="1:3" x14ac:dyDescent="0.45">
      <c r="A452" s="11" t="s">
        <v>497</v>
      </c>
      <c r="B452" s="12" t="s">
        <v>327</v>
      </c>
      <c r="C452" s="12" t="s">
        <v>498</v>
      </c>
    </row>
    <row r="453" spans="1:3" x14ac:dyDescent="0.45">
      <c r="A453" s="11" t="s">
        <v>499</v>
      </c>
      <c r="B453" s="12" t="s">
        <v>327</v>
      </c>
      <c r="C453" s="12" t="s">
        <v>498</v>
      </c>
    </row>
    <row r="454" spans="1:3" x14ac:dyDescent="0.45">
      <c r="A454" s="11" t="s">
        <v>500</v>
      </c>
      <c r="B454" s="12" t="s">
        <v>327</v>
      </c>
      <c r="C454" s="12" t="s">
        <v>498</v>
      </c>
    </row>
    <row r="455" spans="1:3" x14ac:dyDescent="0.45">
      <c r="A455" s="11" t="s">
        <v>501</v>
      </c>
      <c r="B455" s="12" t="s">
        <v>327</v>
      </c>
      <c r="C455" s="12" t="s">
        <v>498</v>
      </c>
    </row>
    <row r="456" spans="1:3" x14ac:dyDescent="0.45">
      <c r="A456" s="11" t="s">
        <v>502</v>
      </c>
      <c r="B456" s="12" t="s">
        <v>327</v>
      </c>
      <c r="C456" s="12" t="s">
        <v>503</v>
      </c>
    </row>
    <row r="457" spans="1:3" x14ac:dyDescent="0.45">
      <c r="A457" s="11" t="s">
        <v>504</v>
      </c>
      <c r="B457" s="12" t="s">
        <v>327</v>
      </c>
      <c r="C457" s="12" t="s">
        <v>503</v>
      </c>
    </row>
    <row r="458" spans="1:3" x14ac:dyDescent="0.45">
      <c r="A458" s="11" t="s">
        <v>505</v>
      </c>
      <c r="B458" s="12" t="s">
        <v>327</v>
      </c>
      <c r="C458" s="12" t="s">
        <v>503</v>
      </c>
    </row>
    <row r="459" spans="1:3" x14ac:dyDescent="0.45">
      <c r="A459" s="11" t="s">
        <v>506</v>
      </c>
      <c r="B459" s="12" t="s">
        <v>327</v>
      </c>
      <c r="C459" s="12" t="s">
        <v>503</v>
      </c>
    </row>
    <row r="460" spans="1:3" x14ac:dyDescent="0.45">
      <c r="A460" s="11" t="s">
        <v>507</v>
      </c>
      <c r="B460" s="12" t="s">
        <v>327</v>
      </c>
      <c r="C460" s="12" t="s">
        <v>503</v>
      </c>
    </row>
    <row r="461" spans="1:3" x14ac:dyDescent="0.45">
      <c r="A461" s="11" t="s">
        <v>508</v>
      </c>
      <c r="B461" s="12" t="s">
        <v>327</v>
      </c>
      <c r="C461" s="12" t="s">
        <v>509</v>
      </c>
    </row>
    <row r="462" spans="1:3" x14ac:dyDescent="0.45">
      <c r="A462" s="11" t="s">
        <v>510</v>
      </c>
      <c r="B462" s="12" t="s">
        <v>327</v>
      </c>
      <c r="C462" s="12" t="s">
        <v>509</v>
      </c>
    </row>
    <row r="463" spans="1:3" x14ac:dyDescent="0.45">
      <c r="A463" s="11" t="s">
        <v>511</v>
      </c>
      <c r="B463" s="12" t="s">
        <v>327</v>
      </c>
      <c r="C463" s="12" t="s">
        <v>509</v>
      </c>
    </row>
    <row r="464" spans="1:3" x14ac:dyDescent="0.45">
      <c r="A464" s="11" t="s">
        <v>512</v>
      </c>
      <c r="B464" s="12" t="s">
        <v>327</v>
      </c>
      <c r="C464" s="12" t="s">
        <v>509</v>
      </c>
    </row>
    <row r="465" spans="1:3" x14ac:dyDescent="0.45">
      <c r="A465" s="11" t="s">
        <v>513</v>
      </c>
      <c r="B465" s="12" t="s">
        <v>327</v>
      </c>
      <c r="C465" s="12" t="s">
        <v>509</v>
      </c>
    </row>
    <row r="466" spans="1:3" x14ac:dyDescent="0.45">
      <c r="A466" s="11" t="s">
        <v>514</v>
      </c>
      <c r="B466" s="12" t="s">
        <v>327</v>
      </c>
      <c r="C466" s="12" t="s">
        <v>509</v>
      </c>
    </row>
    <row r="467" spans="1:3" x14ac:dyDescent="0.45">
      <c r="A467" s="11" t="s">
        <v>515</v>
      </c>
      <c r="B467" s="12" t="s">
        <v>327</v>
      </c>
      <c r="C467" s="12" t="s">
        <v>509</v>
      </c>
    </row>
    <row r="468" spans="1:3" x14ac:dyDescent="0.45">
      <c r="A468" s="11" t="s">
        <v>516</v>
      </c>
      <c r="B468" s="12" t="s">
        <v>327</v>
      </c>
      <c r="C468" s="12" t="s">
        <v>509</v>
      </c>
    </row>
    <row r="469" spans="1:3" x14ac:dyDescent="0.45">
      <c r="A469" s="11" t="s">
        <v>517</v>
      </c>
      <c r="B469" s="12" t="s">
        <v>327</v>
      </c>
      <c r="C469" s="12" t="s">
        <v>509</v>
      </c>
    </row>
    <row r="470" spans="1:3" x14ac:dyDescent="0.45">
      <c r="A470" s="11" t="s">
        <v>518</v>
      </c>
      <c r="B470" s="12" t="s">
        <v>327</v>
      </c>
      <c r="C470" s="12" t="s">
        <v>509</v>
      </c>
    </row>
    <row r="471" spans="1:3" x14ac:dyDescent="0.45">
      <c r="A471" s="11" t="s">
        <v>519</v>
      </c>
      <c r="B471" s="12" t="s">
        <v>327</v>
      </c>
      <c r="C471" s="12" t="s">
        <v>325</v>
      </c>
    </row>
    <row r="472" spans="1:3" x14ac:dyDescent="0.45">
      <c r="A472" s="11" t="s">
        <v>520</v>
      </c>
      <c r="B472" s="12" t="s">
        <v>327</v>
      </c>
      <c r="C472" s="12" t="s">
        <v>325</v>
      </c>
    </row>
    <row r="473" spans="1:3" x14ac:dyDescent="0.45">
      <c r="A473" s="11" t="s">
        <v>521</v>
      </c>
      <c r="B473" s="12" t="s">
        <v>327</v>
      </c>
      <c r="C473" s="12" t="s">
        <v>325</v>
      </c>
    </row>
    <row r="474" spans="1:3" x14ac:dyDescent="0.45">
      <c r="A474" s="11" t="s">
        <v>522</v>
      </c>
      <c r="B474" s="12" t="s">
        <v>327</v>
      </c>
      <c r="C474" s="12" t="s">
        <v>325</v>
      </c>
    </row>
    <row r="475" spans="1:3" x14ac:dyDescent="0.45">
      <c r="A475" s="11" t="s">
        <v>523</v>
      </c>
      <c r="B475" s="12" t="s">
        <v>327</v>
      </c>
      <c r="C475" s="12" t="s">
        <v>524</v>
      </c>
    </row>
    <row r="476" spans="1:3" x14ac:dyDescent="0.45">
      <c r="A476" s="11" t="s">
        <v>525</v>
      </c>
      <c r="B476" s="12" t="s">
        <v>327</v>
      </c>
      <c r="C476" s="12" t="s">
        <v>524</v>
      </c>
    </row>
    <row r="477" spans="1:3" x14ac:dyDescent="0.45">
      <c r="A477" s="11" t="s">
        <v>526</v>
      </c>
      <c r="B477" s="12" t="s">
        <v>327</v>
      </c>
      <c r="C477" s="12" t="s">
        <v>524</v>
      </c>
    </row>
    <row r="478" spans="1:3" x14ac:dyDescent="0.45">
      <c r="A478" s="11" t="s">
        <v>527</v>
      </c>
      <c r="B478" s="12" t="s">
        <v>327</v>
      </c>
      <c r="C478" s="12" t="s">
        <v>524</v>
      </c>
    </row>
    <row r="479" spans="1:3" x14ac:dyDescent="0.45">
      <c r="A479" s="11" t="s">
        <v>528</v>
      </c>
      <c r="B479" s="12" t="s">
        <v>327</v>
      </c>
      <c r="C479" s="12" t="s">
        <v>524</v>
      </c>
    </row>
    <row r="480" spans="1:3" x14ac:dyDescent="0.45">
      <c r="A480" s="11" t="s">
        <v>529</v>
      </c>
      <c r="B480" s="12" t="s">
        <v>327</v>
      </c>
      <c r="C480" s="12" t="s">
        <v>524</v>
      </c>
    </row>
    <row r="481" spans="1:3" x14ac:dyDescent="0.45">
      <c r="A481" s="11" t="s">
        <v>530</v>
      </c>
      <c r="B481" s="12" t="s">
        <v>327</v>
      </c>
      <c r="C481" s="12" t="s">
        <v>524</v>
      </c>
    </row>
    <row r="482" spans="1:3" x14ac:dyDescent="0.45">
      <c r="A482" s="11" t="s">
        <v>531</v>
      </c>
      <c r="B482" s="12" t="s">
        <v>327</v>
      </c>
      <c r="C482" s="12" t="s">
        <v>524</v>
      </c>
    </row>
    <row r="483" spans="1:3" x14ac:dyDescent="0.45">
      <c r="A483" s="11" t="s">
        <v>532</v>
      </c>
      <c r="B483" s="12" t="s">
        <v>327</v>
      </c>
      <c r="C483" s="12" t="s">
        <v>524</v>
      </c>
    </row>
    <row r="484" spans="1:3" x14ac:dyDescent="0.45">
      <c r="A484" s="11" t="s">
        <v>533</v>
      </c>
      <c r="B484" s="12" t="s">
        <v>327</v>
      </c>
      <c r="C484" s="12" t="s">
        <v>524</v>
      </c>
    </row>
    <row r="485" spans="1:3" x14ac:dyDescent="0.45">
      <c r="A485" s="11" t="s">
        <v>534</v>
      </c>
      <c r="B485" s="12" t="s">
        <v>327</v>
      </c>
      <c r="C485" s="12" t="s">
        <v>524</v>
      </c>
    </row>
    <row r="487" spans="1:3" s="2" customFormat="1" x14ac:dyDescent="0.45">
      <c r="A487" t="s">
        <v>535</v>
      </c>
      <c r="B487"/>
      <c r="C487"/>
    </row>
  </sheetData>
  <autoFilter ref="A3:C485" xr:uid="{B65D5928-AC20-4B60-A3BA-B085DFA030E6}"/>
  <conditionalFormatting sqref="A486:A1048576">
    <cfRule type="duplicateValues" dxfId="2" priority="7"/>
    <cfRule type="duplicateValues" dxfId="1" priority="10"/>
    <cfRule type="duplicateValues" dxfId="0" priority="11"/>
  </conditionalFormatting>
  <pageMargins left="0.7" right="0.7" top="0.75" bottom="0.75" header="0.3" footer="0.3"/>
  <pageSetup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E78BCD0243F9744904F64FAFE5DA6A5" ma:contentTypeVersion="12" ma:contentTypeDescription="Create a new document." ma:contentTypeScope="" ma:versionID="7fba2b6ac56b92a796eb98f1c17f4cac">
  <xsd:schema xmlns:xsd="http://www.w3.org/2001/XMLSchema" xmlns:xs="http://www.w3.org/2001/XMLSchema" xmlns:p="http://schemas.microsoft.com/office/2006/metadata/properties" xmlns:ns2="e7231eaf-4b5a-4649-89b6-f3455472bf7f" xmlns:ns3="5c86ceff-c16d-4f4a-a391-f93ffde82f1b" targetNamespace="http://schemas.microsoft.com/office/2006/metadata/properties" ma:root="true" ma:fieldsID="aa5cd18f8b169d09525cea5c42fdcda3" ns2:_="" ns3:_="">
    <xsd:import namespace="e7231eaf-4b5a-4649-89b6-f3455472bf7f"/>
    <xsd:import namespace="5c86ceff-c16d-4f4a-a391-f93ffde82f1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231eaf-4b5a-4649-89b6-f3455472bf7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c86ceff-c16d-4f4a-a391-f93ffde82f1b"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90B2C50-D497-4CB6-A911-E50995D14D9F}"/>
</file>

<file path=customXml/itemProps2.xml><?xml version="1.0" encoding="utf-8"?>
<ds:datastoreItem xmlns:ds="http://schemas.openxmlformats.org/officeDocument/2006/customXml" ds:itemID="{AB2375FF-235E-4DC1-94A4-C27ED8DD0C71}"/>
</file>

<file path=customXml/itemProps3.xml><?xml version="1.0" encoding="utf-8"?>
<ds:datastoreItem xmlns:ds="http://schemas.openxmlformats.org/officeDocument/2006/customXml" ds:itemID="{D0935ACD-B443-4FAD-ADE4-AAF70B1E3AF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SACNAS Chapter Activities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Curiel</dc:creator>
  <cp:lastModifiedBy>Eric Curiel</cp:lastModifiedBy>
  <dcterms:created xsi:type="dcterms:W3CDTF">2020-11-12T21:45:25Z</dcterms:created>
  <dcterms:modified xsi:type="dcterms:W3CDTF">2020-11-13T20:19:24Z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0x010100FE78BCD0243F9744904F64FAFE5DA6A5</vt:lpwstr>
  </property>
</Properties>
</file>